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79100280-4CF9-48E8-94A2-8CCF57643006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County'!$A$3:$G$501</definedName>
    <definedName name="_xlnm._FilterDatabase" localSheetId="1" hidden="1">'Ethnicity by County'!$A$3:$F$378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78.2">Ethnicity[[#Headers],[Eligibility Month]]</definedName>
    <definedName name="TitleRegion1.a3.g50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<sst xmlns="http://schemas.openxmlformats.org/spreadsheetml/2006/main" count="5811" uniqueCount="115">
  <si>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</si>
  <si>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</si>
  <si>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</si>
  <si>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</si>
  <si>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</si>
  <si>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</si>
  <si>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</si>
  <si>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</si>
  <si>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</si>
  <si>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</si>
  <si>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</si>
  <si>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</si>
  <si>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</si>
  <si>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</si>
  <si>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</si>
  <si>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</si>
  <si>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</si>
  <si>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</si>
  <si>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</si>
  <si>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</si>
  <si>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</si>
  <si>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</si>
  <si>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</si>
  <si>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</si>
  <si>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</si>
  <si>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</si>
  <si>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</si>
  <si>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</si>
  <si>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</si>
  <si>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</si>
  <si>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</si>
  <si>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</si>
  <si>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</si>
  <si>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</si>
  <si>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</si>
  <si>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</si>
  <si>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</si>
  <si>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</si>
  <si>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</si>
  <si>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</si>
  <si>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</si>
  <si>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</si>
  <si>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</si>
  <si>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</si>
  <si>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</si>
  <si>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</si>
  <si>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</si>
  <si>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</si>
  <si>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</si>
  <si>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</si>
  <si>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</si>
  <si>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</si>
  <si>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</si>
  <si>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</si>
  <si>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</si>
  <si>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</si>
  <si>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</si>
  <si>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</si>
  <si>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</si>
  <si>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</si>
  <si>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</si>
  <si>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</si>
  <si>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</si>
  <si>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</si>
  <si>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</si>
  <si>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</si>
  <si>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</si>
  <si>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</si>
  <si>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</si>
  <si>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</si>
  <si>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</si>
  <si>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</si>
  <si>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</si>
  <si>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</si>
  <si>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</si>
  <si>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</si>
  <si>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</si>
  <si>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</si>
  <si>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</si>
  <si>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</si>
  <si>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</si>
  <si>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</si>
  <si>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</si>
  <si>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</si>
  <si>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</si>
  <si>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</si>
  <si>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</si>
  <si>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Asian Indian</t>
  </si>
  <si>
    <t>Alaskan Native or American Indian</t>
  </si>
  <si>
    <t>Laotian</t>
  </si>
  <si>
    <t>Vietnamese</t>
  </si>
  <si>
    <t>Filipino</t>
  </si>
  <si>
    <t>Hmong</t>
  </si>
  <si>
    <t>Other Asian or Pacific Islander</t>
  </si>
  <si>
    <t>Guamanian</t>
  </si>
  <si>
    <t>Korean</t>
  </si>
  <si>
    <t>Hawaiian</t>
  </si>
  <si>
    <t>Additional Ethnicities</t>
  </si>
  <si>
    <t>English</t>
  </si>
  <si>
    <t>Spanish</t>
  </si>
  <si>
    <t>Other Chinese Languages</t>
  </si>
  <si>
    <t>Cantonese</t>
  </si>
  <si>
    <t>Punjabi</t>
  </si>
  <si>
    <t>Arabic</t>
  </si>
  <si>
    <t>Russian</t>
  </si>
  <si>
    <t>Unknown</t>
  </si>
  <si>
    <t>Mandarin</t>
  </si>
  <si>
    <t>Portuguese</t>
  </si>
  <si>
    <t>Tagalog</t>
  </si>
  <si>
    <t>Farsi</t>
  </si>
  <si>
    <t>Cambodian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</si>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</sst>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060E3D-1CFE-4AA2-A56B-19C497A88DEE}" name="Age_Gender" displayName="Age_Gender" ref="A3:G501" totalsRowShown="0" headerRowDxfId="27" headerRowBorderDxfId="35" tableBorderDxfId="36" totalsRowBorderDxfId="34">
  <tableColumns count="7">
    <tableColumn id="1" xr3:uid="{1A8CE5DC-2E2E-471F-AC13-1EF0455CE41E}" name="Eligibility Month" dataDxfId="33"/>
    <tableColumn id="2" xr3:uid="{F3097C71-AC40-46FD-9139-93DCE44FEDF8}" name="County" dataDxfId="32"/>
    <tableColumn id="3" xr3:uid="{DA50C3E8-83FC-4E28-B7B2-D37C316C07EB}" name="Age Group" dataDxfId="31"/>
    <tableColumn id="4" xr3:uid="{4804EB16-6902-49D6-A58A-38B86A03E951}" name="Gender" dataDxfId="30"/>
    <tableColumn id="5" xr3:uid="{0A73EE19-E4BA-4D2F-BB40-EF080B3C6405}" name="Count" dataDxfId="29"/>
    <tableColumn id="6" xr3:uid="{B9CE260A-1B2B-4000-98DC-1E7E2EAFA55B}" name="Annotation Code" dataDxfId="28"/>
    <tableColumn id="7" xr3:uid="{88969177-D9C8-4CAB-9EED-6034B25046D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68818C-28AD-4006-AB8C-54851A5B6BA0}" name="Ethnicity" displayName="Ethnicity" ref="A3:F378" totalsRowShown="0" headerRowDxfId="17" headerRowBorderDxfId="24" tableBorderDxfId="25" totalsRowBorderDxfId="23">
  <tableColumns count="6">
    <tableColumn id="1" xr3:uid="{8235C89D-D34A-4A36-92BC-48453216C37C}" name="Eligibility Month" dataDxfId="22"/>
    <tableColumn id="2" xr3:uid="{717B520E-8551-41B3-859B-DDB85F225A31}" name="County" dataDxfId="21"/>
    <tableColumn id="3" xr3:uid="{EE39765C-F1F4-4377-B3C8-0EBACBFAA460}" name="Top 7 Ethnicity (when available)" dataDxfId="20"/>
    <tableColumn id="4" xr3:uid="{75941BCB-E03E-46C8-B506-C1927F02E1BC}" name="Count" dataDxfId="19"/>
    <tableColumn id="5" xr3:uid="{71E07125-D455-40D7-8322-D70AE2C43E72}" name="Annotation Code" dataDxfId="18"/>
    <tableColumn id="6" xr3:uid="{7C86329B-DEA4-4E2B-9C46-57AD8AAEEC6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C6D7C0-CAD0-41DD-A7EE-2CCEFFC8A019}" name="Written_Language" displayName="Written_Language" ref="A3:F187" totalsRowShown="0" headerRowDxfId="7" headerRowBorderDxfId="14" tableBorderDxfId="15" totalsRowBorderDxfId="13">
  <tableColumns count="6">
    <tableColumn id="1" xr3:uid="{BF0F1BCE-B678-4F62-8B52-F426571A9871}" name="Eligibility Month" dataDxfId="12"/>
    <tableColumn id="2" xr3:uid="{C7DA740B-4E6B-40FC-BC74-2D39C0DB72BD}" name="County" dataDxfId="11"/>
    <tableColumn id="3" xr3:uid="{C7A037EA-328D-4ACF-AB44-741F28C0FCE1}" name="Top 4 Written Language" dataDxfId="10"/>
    <tableColumn id="4" xr3:uid="{75C20FF5-EA6F-4AC0-B75B-A520884301B5}" name="Count" dataDxfId="9"/>
    <tableColumn id="5" xr3:uid="{8D4E90F0-9EBB-4A99-BD7F-072117812C8F}" name="Annotation Code" dataDxfId="8"/>
    <tableColumn id="6" xr3:uid="{F6312828-4805-4A5F-AC07-7343118E027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114</v>
      </c>
      <c r="F8" s="14">
        <v>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114</v>
      </c>
      <c r="F9" s="14">
        <v>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3288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3985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56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59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18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17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18</v>
      </c>
      <c r="E19" s="13" t="s">
        <v>114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17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18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17</v>
      </c>
      <c r="E22" s="13" t="s">
        <v>114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18</v>
      </c>
      <c r="E23" s="13" t="s">
        <v>114</v>
      </c>
      <c r="F23" s="14">
        <v>1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17</v>
      </c>
      <c r="E24" s="13" t="s">
        <v>114</v>
      </c>
      <c r="F24" s="14">
        <v>1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18</v>
      </c>
      <c r="E25" s="13" t="s">
        <v>114</v>
      </c>
      <c r="F25" s="14">
        <v>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18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>
        <v>254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>
        <v>331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114</v>
      </c>
      <c r="F30" s="14">
        <v>1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 t="s">
        <v>114</v>
      </c>
      <c r="F31" s="14">
        <v>1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19</v>
      </c>
      <c r="D32" s="12" t="s">
        <v>17</v>
      </c>
      <c r="E32" s="13" t="s">
        <v>114</v>
      </c>
      <c r="F32" s="14">
        <v>1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18</v>
      </c>
      <c r="E33" s="13" t="s">
        <v>114</v>
      </c>
      <c r="F33" s="14">
        <v>1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20</v>
      </c>
      <c r="D34" s="12" t="s">
        <v>17</v>
      </c>
      <c r="E34" s="13" t="s">
        <v>114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18</v>
      </c>
      <c r="E35" s="13" t="s">
        <v>114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17</v>
      </c>
      <c r="E36" s="13" t="s">
        <v>114</v>
      </c>
      <c r="F36" s="14">
        <v>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18</v>
      </c>
      <c r="E37" s="13" t="s">
        <v>114</v>
      </c>
      <c r="F37" s="14">
        <v>2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16</v>
      </c>
      <c r="D38" s="12" t="s">
        <v>17</v>
      </c>
      <c r="E38" s="13" t="s">
        <v>114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17</v>
      </c>
      <c r="E39" s="13" t="s">
        <v>114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18</v>
      </c>
      <c r="E40" s="13" t="s">
        <v>114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17</v>
      </c>
      <c r="E41" s="13" t="s">
        <v>114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18</v>
      </c>
      <c r="E42" s="13" t="s">
        <v>114</v>
      </c>
      <c r="F42" s="14">
        <v>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17</v>
      </c>
      <c r="E43" s="13">
        <v>42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18</v>
      </c>
      <c r="E44" s="13">
        <v>33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16</v>
      </c>
      <c r="D45" s="12" t="s">
        <v>17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16</v>
      </c>
      <c r="D46" s="12" t="s">
        <v>18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17</v>
      </c>
      <c r="E47" s="13" t="s">
        <v>114</v>
      </c>
      <c r="F47" s="14">
        <v>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19</v>
      </c>
      <c r="D48" s="12" t="s">
        <v>18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20</v>
      </c>
      <c r="D49" s="12" t="s">
        <v>17</v>
      </c>
      <c r="E49" s="13" t="s">
        <v>114</v>
      </c>
      <c r="F49" s="14">
        <v>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18</v>
      </c>
      <c r="E50" s="13">
        <v>329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21</v>
      </c>
      <c r="D51" s="12" t="s">
        <v>17</v>
      </c>
      <c r="E51" s="13">
        <v>1820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18</v>
      </c>
      <c r="E52" s="13">
        <v>2204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22</v>
      </c>
      <c r="D53" s="12" t="s">
        <v>17</v>
      </c>
      <c r="E53" s="13">
        <v>32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22</v>
      </c>
      <c r="D54" s="12" t="s">
        <v>18</v>
      </c>
      <c r="E54" s="13">
        <v>27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16</v>
      </c>
      <c r="D55" s="12" t="s">
        <v>18</v>
      </c>
      <c r="E55" s="13" t="s">
        <v>114</v>
      </c>
      <c r="F55" s="14">
        <v>1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19</v>
      </c>
      <c r="D56" s="12" t="s">
        <v>17</v>
      </c>
      <c r="E56" s="13" t="s">
        <v>114</v>
      </c>
      <c r="F56" s="14">
        <v>1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19</v>
      </c>
      <c r="D57" s="12" t="s">
        <v>18</v>
      </c>
      <c r="E57" s="13" t="s">
        <v>114</v>
      </c>
      <c r="F57" s="14">
        <v>1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17</v>
      </c>
      <c r="E58" s="13" t="s">
        <v>114</v>
      </c>
      <c r="F58" s="14">
        <v>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18</v>
      </c>
      <c r="E59" s="13" t="s">
        <v>114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17</v>
      </c>
      <c r="E60" s="13" t="s">
        <v>114</v>
      </c>
      <c r="F60" s="14">
        <v>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18</v>
      </c>
      <c r="E61" s="13" t="s">
        <v>114</v>
      </c>
      <c r="F61" s="14">
        <v>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22</v>
      </c>
      <c r="D62" s="12" t="s">
        <v>18</v>
      </c>
      <c r="E62" s="13" t="s">
        <v>114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16</v>
      </c>
      <c r="D63" s="12" t="s">
        <v>17</v>
      </c>
      <c r="E63" s="13" t="s">
        <v>114</v>
      </c>
      <c r="F63" s="14">
        <v>1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16</v>
      </c>
      <c r="D64" s="12" t="s">
        <v>18</v>
      </c>
      <c r="E64" s="13" t="s">
        <v>114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19</v>
      </c>
      <c r="D65" s="12" t="s">
        <v>17</v>
      </c>
      <c r="E65" s="13" t="s">
        <v>114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19</v>
      </c>
      <c r="D66" s="12" t="s">
        <v>18</v>
      </c>
      <c r="E66" s="13" t="s">
        <v>114</v>
      </c>
      <c r="F66" s="14">
        <v>1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20</v>
      </c>
      <c r="D67" s="12" t="s">
        <v>17</v>
      </c>
      <c r="E67" s="13" t="s">
        <v>114</v>
      </c>
      <c r="F67" s="14">
        <v>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20</v>
      </c>
      <c r="D68" s="12" t="s">
        <v>18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21</v>
      </c>
      <c r="D69" s="12" t="s">
        <v>17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21</v>
      </c>
      <c r="D70" s="12" t="s">
        <v>18</v>
      </c>
      <c r="E70" s="13" t="s">
        <v>114</v>
      </c>
      <c r="F70" s="14">
        <v>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22</v>
      </c>
      <c r="D71" s="12" t="s">
        <v>17</v>
      </c>
      <c r="E71" s="13" t="s">
        <v>114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22</v>
      </c>
      <c r="D72" s="12" t="s">
        <v>18</v>
      </c>
      <c r="E72" s="13" t="s">
        <v>114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114</v>
      </c>
      <c r="F73" s="14">
        <v>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114</v>
      </c>
      <c r="F74" s="14">
        <v>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>
        <v>115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341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339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1885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2484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114</v>
      </c>
      <c r="F81" s="14">
        <v>1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114</v>
      </c>
      <c r="F82" s="14">
        <v>1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18</v>
      </c>
      <c r="E83" s="13" t="s">
        <v>114</v>
      </c>
      <c r="F83" s="14">
        <v>1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19</v>
      </c>
      <c r="D84" s="12" t="s">
        <v>17</v>
      </c>
      <c r="E84" s="13" t="s">
        <v>114</v>
      </c>
      <c r="F84" s="14">
        <v>1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18</v>
      </c>
      <c r="E85" s="13" t="s">
        <v>114</v>
      </c>
      <c r="F85" s="14">
        <v>1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20</v>
      </c>
      <c r="D86" s="12" t="s">
        <v>17</v>
      </c>
      <c r="E86" s="13" t="s">
        <v>114</v>
      </c>
      <c r="F86" s="14">
        <v>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18</v>
      </c>
      <c r="E87" s="13" t="s">
        <v>114</v>
      </c>
      <c r="F87" s="14">
        <v>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21</v>
      </c>
      <c r="D88" s="12" t="s">
        <v>17</v>
      </c>
      <c r="E88" s="13" t="s">
        <v>114</v>
      </c>
      <c r="F88" s="14">
        <v>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18</v>
      </c>
      <c r="E89" s="13" t="s">
        <v>114</v>
      </c>
      <c r="F89" s="14">
        <v>2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16</v>
      </c>
      <c r="D90" s="12" t="s">
        <v>18</v>
      </c>
      <c r="E90" s="13" t="s">
        <v>114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19</v>
      </c>
      <c r="D91" s="12" t="s">
        <v>17</v>
      </c>
      <c r="E91" s="13" t="s">
        <v>114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18</v>
      </c>
      <c r="E92" s="13" t="s">
        <v>114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20</v>
      </c>
      <c r="D93" s="12" t="s">
        <v>17</v>
      </c>
      <c r="E93" s="13" t="s">
        <v>114</v>
      </c>
      <c r="F93" s="14">
        <v>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18</v>
      </c>
      <c r="E94" s="13" t="s">
        <v>114</v>
      </c>
      <c r="F94" s="14">
        <v>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21</v>
      </c>
      <c r="D95" s="12" t="s">
        <v>17</v>
      </c>
      <c r="E95" s="13">
        <v>165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18</v>
      </c>
      <c r="E96" s="13">
        <v>254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22</v>
      </c>
      <c r="D97" s="12" t="s">
        <v>18</v>
      </c>
      <c r="E97" s="13" t="s">
        <v>114</v>
      </c>
      <c r="F97" s="14">
        <v>1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16</v>
      </c>
      <c r="D98" s="12" t="s">
        <v>17</v>
      </c>
      <c r="E98" s="13" t="s">
        <v>114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18</v>
      </c>
      <c r="E99" s="13" t="s">
        <v>114</v>
      </c>
      <c r="F99" s="14">
        <v>1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19</v>
      </c>
      <c r="D100" s="12" t="s">
        <v>17</v>
      </c>
      <c r="E100" s="13" t="s">
        <v>114</v>
      </c>
      <c r="F100" s="14">
        <v>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18</v>
      </c>
      <c r="E101" s="13" t="s">
        <v>114</v>
      </c>
      <c r="F101" s="14">
        <v>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20</v>
      </c>
      <c r="D102" s="12" t="s">
        <v>17</v>
      </c>
      <c r="E102" s="13" t="s">
        <v>114</v>
      </c>
      <c r="F102" s="14">
        <v>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18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21</v>
      </c>
      <c r="D104" s="12" t="s">
        <v>17</v>
      </c>
      <c r="E104" s="13">
        <v>347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18</v>
      </c>
      <c r="E105" s="13">
        <v>341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22</v>
      </c>
      <c r="D106" s="12" t="s">
        <v>17</v>
      </c>
      <c r="E106" s="13" t="s">
        <v>114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16</v>
      </c>
      <c r="D107" s="12" t="s">
        <v>18</v>
      </c>
      <c r="E107" s="13" t="s">
        <v>114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19</v>
      </c>
      <c r="D108" s="12" t="s">
        <v>17</v>
      </c>
      <c r="E108" s="13" t="s">
        <v>114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18</v>
      </c>
      <c r="E109" s="13" t="s">
        <v>114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20</v>
      </c>
      <c r="D110" s="12" t="s">
        <v>17</v>
      </c>
      <c r="E110" s="13" t="s">
        <v>114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18</v>
      </c>
      <c r="E111" s="13" t="s">
        <v>114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21</v>
      </c>
      <c r="D112" s="12" t="s">
        <v>17</v>
      </c>
      <c r="E112" s="13" t="s">
        <v>114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18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16</v>
      </c>
      <c r="D114" s="12" t="s">
        <v>17</v>
      </c>
      <c r="E114" s="13" t="s">
        <v>114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16</v>
      </c>
      <c r="D115" s="12" t="s">
        <v>18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19</v>
      </c>
      <c r="D116" s="12" t="s">
        <v>17</v>
      </c>
      <c r="E116" s="13" t="s">
        <v>114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19</v>
      </c>
      <c r="D117" s="12" t="s">
        <v>18</v>
      </c>
      <c r="E117" s="13" t="s">
        <v>114</v>
      </c>
      <c r="F117" s="14">
        <v>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20</v>
      </c>
      <c r="D118" s="12" t="s">
        <v>17</v>
      </c>
      <c r="E118" s="13">
        <v>340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20</v>
      </c>
      <c r="D119" s="12" t="s">
        <v>18</v>
      </c>
      <c r="E119" s="13">
        <v>428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21</v>
      </c>
      <c r="D120" s="12" t="s">
        <v>17</v>
      </c>
      <c r="E120" s="13">
        <v>1772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21</v>
      </c>
      <c r="D121" s="12" t="s">
        <v>18</v>
      </c>
      <c r="E121" s="13">
        <v>2068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22</v>
      </c>
      <c r="D122" s="12" t="s">
        <v>17</v>
      </c>
      <c r="E122" s="13" t="s">
        <v>114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22</v>
      </c>
      <c r="D123" s="12" t="s">
        <v>18</v>
      </c>
      <c r="E123" s="13" t="s">
        <v>114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16</v>
      </c>
      <c r="D124" s="12" t="s">
        <v>17</v>
      </c>
      <c r="E124" s="13" t="s">
        <v>114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16</v>
      </c>
      <c r="D125" s="12" t="s">
        <v>18</v>
      </c>
      <c r="E125" s="13" t="s">
        <v>114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19</v>
      </c>
      <c r="D126" s="12" t="s">
        <v>17</v>
      </c>
      <c r="E126" s="13" t="s">
        <v>114</v>
      </c>
      <c r="F126" s="14">
        <v>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18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20</v>
      </c>
      <c r="D128" s="12" t="s">
        <v>17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18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21</v>
      </c>
      <c r="D130" s="12" t="s">
        <v>17</v>
      </c>
      <c r="E130" s="13" t="s">
        <v>114</v>
      </c>
      <c r="F130" s="14">
        <v>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18</v>
      </c>
      <c r="E131" s="13">
        <v>270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22</v>
      </c>
      <c r="D132" s="12" t="s">
        <v>17</v>
      </c>
      <c r="E132" s="13" t="s">
        <v>114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22</v>
      </c>
      <c r="D133" s="12" t="s">
        <v>18</v>
      </c>
      <c r="E133" s="13" t="s">
        <v>114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19</v>
      </c>
      <c r="D134" s="12" t="s">
        <v>17</v>
      </c>
      <c r="E134" s="13" t="s">
        <v>114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19</v>
      </c>
      <c r="D135" s="12" t="s">
        <v>18</v>
      </c>
      <c r="E135" s="13" t="s">
        <v>114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20</v>
      </c>
      <c r="D136" s="12" t="s">
        <v>17</v>
      </c>
      <c r="E136" s="13" t="s">
        <v>114</v>
      </c>
      <c r="F136" s="14">
        <v>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20</v>
      </c>
      <c r="D137" s="12" t="s">
        <v>18</v>
      </c>
      <c r="E137" s="13" t="s">
        <v>114</v>
      </c>
      <c r="F137" s="14">
        <v>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21</v>
      </c>
      <c r="D138" s="12" t="s">
        <v>17</v>
      </c>
      <c r="E138" s="13">
        <v>108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21</v>
      </c>
      <c r="D139" s="12" t="s">
        <v>18</v>
      </c>
      <c r="E139" s="13">
        <v>133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16</v>
      </c>
      <c r="D140" s="12" t="s">
        <v>17</v>
      </c>
      <c r="E140" s="13" t="s">
        <v>114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19</v>
      </c>
      <c r="D141" s="12" t="s">
        <v>17</v>
      </c>
      <c r="E141" s="13" t="s">
        <v>114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19</v>
      </c>
      <c r="D142" s="12" t="s">
        <v>18</v>
      </c>
      <c r="E142" s="13" t="s">
        <v>114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20</v>
      </c>
      <c r="D143" s="12" t="s">
        <v>17</v>
      </c>
      <c r="E143" s="13" t="s">
        <v>114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20</v>
      </c>
      <c r="D144" s="12" t="s">
        <v>18</v>
      </c>
      <c r="E144" s="13" t="s">
        <v>114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21</v>
      </c>
      <c r="D145" s="12" t="s">
        <v>17</v>
      </c>
      <c r="E145" s="13" t="s">
        <v>114</v>
      </c>
      <c r="F145" s="14">
        <v>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21</v>
      </c>
      <c r="D146" s="12" t="s">
        <v>18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22</v>
      </c>
      <c r="D147" s="12" t="s">
        <v>18</v>
      </c>
      <c r="E147" s="13" t="s">
        <v>114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16</v>
      </c>
      <c r="D148" s="12" t="s">
        <v>17</v>
      </c>
      <c r="E148" s="13" t="s">
        <v>114</v>
      </c>
      <c r="F148" s="14">
        <v>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16</v>
      </c>
      <c r="D149" s="12" t="s">
        <v>18</v>
      </c>
      <c r="E149" s="13" t="s">
        <v>114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19</v>
      </c>
      <c r="D150" s="12" t="s">
        <v>17</v>
      </c>
      <c r="E150" s="13" t="s">
        <v>114</v>
      </c>
      <c r="F150" s="14">
        <v>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19</v>
      </c>
      <c r="D151" s="12" t="s">
        <v>18</v>
      </c>
      <c r="E151" s="13" t="s">
        <v>114</v>
      </c>
      <c r="F151" s="14">
        <v>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20</v>
      </c>
      <c r="D152" s="12" t="s">
        <v>17</v>
      </c>
      <c r="E152" s="13">
        <v>3651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20</v>
      </c>
      <c r="D153" s="12" t="s">
        <v>18</v>
      </c>
      <c r="E153" s="13">
        <v>3824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21</v>
      </c>
      <c r="D154" s="12" t="s">
        <v>17</v>
      </c>
      <c r="E154" s="13">
        <v>23405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21</v>
      </c>
      <c r="D155" s="12" t="s">
        <v>18</v>
      </c>
      <c r="E155" s="13">
        <v>27809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22</v>
      </c>
      <c r="D156" s="12" t="s">
        <v>17</v>
      </c>
      <c r="E156" s="13" t="s">
        <v>114</v>
      </c>
      <c r="F156" s="14">
        <v>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22</v>
      </c>
      <c r="D157" s="12" t="s">
        <v>18</v>
      </c>
      <c r="E157" s="13" t="s">
        <v>114</v>
      </c>
      <c r="F157" s="14">
        <v>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41</v>
      </c>
      <c r="C158" s="12" t="s">
        <v>16</v>
      </c>
      <c r="D158" s="12" t="s">
        <v>17</v>
      </c>
      <c r="E158" s="13" t="s">
        <v>114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16</v>
      </c>
      <c r="D159" s="12" t="s">
        <v>18</v>
      </c>
      <c r="E159" s="13" t="s">
        <v>114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19</v>
      </c>
      <c r="D160" s="12" t="s">
        <v>17</v>
      </c>
      <c r="E160" s="13" t="s">
        <v>114</v>
      </c>
      <c r="F160" s="14">
        <v>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19</v>
      </c>
      <c r="D161" s="12" t="s">
        <v>18</v>
      </c>
      <c r="E161" s="13" t="s">
        <v>114</v>
      </c>
      <c r="F161" s="14">
        <v>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20</v>
      </c>
      <c r="D162" s="12" t="s">
        <v>17</v>
      </c>
      <c r="E162" s="13" t="s">
        <v>114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20</v>
      </c>
      <c r="D163" s="12" t="s">
        <v>18</v>
      </c>
      <c r="E163" s="13" t="s">
        <v>114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21</v>
      </c>
      <c r="D164" s="12" t="s">
        <v>17</v>
      </c>
      <c r="E164" s="13">
        <v>375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21</v>
      </c>
      <c r="D165" s="12" t="s">
        <v>18</v>
      </c>
      <c r="E165" s="13">
        <v>432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22</v>
      </c>
      <c r="D166" s="12" t="s">
        <v>17</v>
      </c>
      <c r="E166" s="13" t="s">
        <v>114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22</v>
      </c>
      <c r="D167" s="12" t="s">
        <v>18</v>
      </c>
      <c r="E167" s="13" t="s">
        <v>114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16</v>
      </c>
      <c r="D168" s="12" t="s">
        <v>17</v>
      </c>
      <c r="E168" s="13" t="s">
        <v>114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16</v>
      </c>
      <c r="D169" s="12" t="s">
        <v>18</v>
      </c>
      <c r="E169" s="13" t="s">
        <v>114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19</v>
      </c>
      <c r="D170" s="12" t="s">
        <v>17</v>
      </c>
      <c r="E170" s="13" t="s">
        <v>114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18</v>
      </c>
      <c r="E171" s="13" t="s">
        <v>114</v>
      </c>
      <c r="F171" s="14">
        <v>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20</v>
      </c>
      <c r="D172" s="12" t="s">
        <v>17</v>
      </c>
      <c r="E172" s="13" t="s">
        <v>114</v>
      </c>
      <c r="F172" s="14">
        <v>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18</v>
      </c>
      <c r="E173" s="13" t="s">
        <v>114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21</v>
      </c>
      <c r="D174" s="12" t="s">
        <v>17</v>
      </c>
      <c r="E174" s="13">
        <v>300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18</v>
      </c>
      <c r="E175" s="13">
        <v>450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22</v>
      </c>
      <c r="D176" s="12" t="s">
        <v>17</v>
      </c>
      <c r="E176" s="13" t="s">
        <v>114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22</v>
      </c>
      <c r="D177" s="12" t="s">
        <v>18</v>
      </c>
      <c r="E177" s="13" t="s">
        <v>114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16</v>
      </c>
      <c r="D178" s="12" t="s">
        <v>18</v>
      </c>
      <c r="E178" s="13" t="s">
        <v>114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20</v>
      </c>
      <c r="D179" s="12" t="s">
        <v>17</v>
      </c>
      <c r="E179" s="13" t="s">
        <v>114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20</v>
      </c>
      <c r="D180" s="12" t="s">
        <v>18</v>
      </c>
      <c r="E180" s="13" t="s">
        <v>114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21</v>
      </c>
      <c r="D181" s="12" t="s">
        <v>17</v>
      </c>
      <c r="E181" s="13" t="s">
        <v>114</v>
      </c>
      <c r="F181" s="14">
        <v>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21</v>
      </c>
      <c r="D182" s="12" t="s">
        <v>18</v>
      </c>
      <c r="E182" s="13" t="s">
        <v>114</v>
      </c>
      <c r="F182" s="14">
        <v>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22</v>
      </c>
      <c r="D183" s="12" t="s">
        <v>17</v>
      </c>
      <c r="E183" s="13" t="s">
        <v>114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44</v>
      </c>
      <c r="C184" s="12" t="s">
        <v>16</v>
      </c>
      <c r="D184" s="12" t="s">
        <v>17</v>
      </c>
      <c r="E184" s="13" t="s">
        <v>114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44</v>
      </c>
      <c r="C185" s="12" t="s">
        <v>16</v>
      </c>
      <c r="D185" s="12" t="s">
        <v>18</v>
      </c>
      <c r="E185" s="13" t="s">
        <v>114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19</v>
      </c>
      <c r="D186" s="12" t="s">
        <v>17</v>
      </c>
      <c r="E186" s="13" t="s">
        <v>114</v>
      </c>
      <c r="F186" s="14">
        <v>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19</v>
      </c>
      <c r="D187" s="12" t="s">
        <v>18</v>
      </c>
      <c r="E187" s="13" t="s">
        <v>114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20</v>
      </c>
      <c r="D188" s="12" t="s">
        <v>17</v>
      </c>
      <c r="E188" s="13" t="s">
        <v>114</v>
      </c>
      <c r="F188" s="14">
        <v>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20</v>
      </c>
      <c r="D189" s="12" t="s">
        <v>18</v>
      </c>
      <c r="E189" s="13" t="s">
        <v>114</v>
      </c>
      <c r="F189" s="14">
        <v>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21</v>
      </c>
      <c r="D190" s="12" t="s">
        <v>17</v>
      </c>
      <c r="E190" s="13">
        <v>184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21</v>
      </c>
      <c r="D191" s="12" t="s">
        <v>18</v>
      </c>
      <c r="E191" s="13">
        <v>287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22</v>
      </c>
      <c r="D192" s="12" t="s">
        <v>17</v>
      </c>
      <c r="E192" s="13" t="s">
        <v>114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22</v>
      </c>
      <c r="D193" s="12" t="s">
        <v>18</v>
      </c>
      <c r="E193" s="13" t="s">
        <v>114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17</v>
      </c>
      <c r="E194" s="13" t="s">
        <v>114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18</v>
      </c>
      <c r="E195" s="13" t="s">
        <v>114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17</v>
      </c>
      <c r="E196" s="13" t="s">
        <v>114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18</v>
      </c>
      <c r="E197" s="13" t="s">
        <v>114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17</v>
      </c>
      <c r="E198" s="13" t="s">
        <v>114</v>
      </c>
      <c r="F198" s="14">
        <v>2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18</v>
      </c>
      <c r="E199" s="13" t="s">
        <v>114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17</v>
      </c>
      <c r="E200" s="13">
        <v>428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18</v>
      </c>
      <c r="E201" s="13">
        <v>531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17</v>
      </c>
      <c r="E202" s="13" t="s">
        <v>114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22</v>
      </c>
      <c r="D203" s="12" t="s">
        <v>18</v>
      </c>
      <c r="E203" s="13" t="s">
        <v>114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19</v>
      </c>
      <c r="D204" s="12" t="s">
        <v>18</v>
      </c>
      <c r="E204" s="13" t="s">
        <v>114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20</v>
      </c>
      <c r="D205" s="12" t="s">
        <v>17</v>
      </c>
      <c r="E205" s="13" t="s">
        <v>114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21</v>
      </c>
      <c r="D206" s="12" t="s">
        <v>17</v>
      </c>
      <c r="E206" s="13" t="s">
        <v>114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21</v>
      </c>
      <c r="D207" s="12" t="s">
        <v>18</v>
      </c>
      <c r="E207" s="13" t="s">
        <v>114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47</v>
      </c>
      <c r="C208" s="12" t="s">
        <v>19</v>
      </c>
      <c r="D208" s="12" t="s">
        <v>17</v>
      </c>
      <c r="E208" s="13" t="s">
        <v>114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19</v>
      </c>
      <c r="D209" s="12" t="s">
        <v>18</v>
      </c>
      <c r="E209" s="13" t="s">
        <v>114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20</v>
      </c>
      <c r="D210" s="12" t="s">
        <v>17</v>
      </c>
      <c r="E210" s="13" t="s">
        <v>114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20</v>
      </c>
      <c r="D211" s="12" t="s">
        <v>18</v>
      </c>
      <c r="E211" s="13" t="s">
        <v>114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21</v>
      </c>
      <c r="D212" s="12" t="s">
        <v>17</v>
      </c>
      <c r="E212" s="13" t="s">
        <v>114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21</v>
      </c>
      <c r="D213" s="12" t="s">
        <v>18</v>
      </c>
      <c r="E213" s="13" t="s">
        <v>114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16</v>
      </c>
      <c r="D214" s="12" t="s">
        <v>17</v>
      </c>
      <c r="E214" s="13" t="s">
        <v>114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16</v>
      </c>
      <c r="D215" s="12" t="s">
        <v>18</v>
      </c>
      <c r="E215" s="13" t="s">
        <v>114</v>
      </c>
      <c r="F215" s="14">
        <v>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19</v>
      </c>
      <c r="D216" s="12" t="s">
        <v>17</v>
      </c>
      <c r="E216" s="13" t="s">
        <v>114</v>
      </c>
      <c r="F216" s="14">
        <v>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19</v>
      </c>
      <c r="D217" s="12" t="s">
        <v>18</v>
      </c>
      <c r="E217" s="13" t="s">
        <v>114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20</v>
      </c>
      <c r="D218" s="12" t="s">
        <v>17</v>
      </c>
      <c r="E218" s="13">
        <v>172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20</v>
      </c>
      <c r="D219" s="12" t="s">
        <v>18</v>
      </c>
      <c r="E219" s="13">
        <v>194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21</v>
      </c>
      <c r="D220" s="12" t="s">
        <v>17</v>
      </c>
      <c r="E220" s="13">
        <v>706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21</v>
      </c>
      <c r="D221" s="12" t="s">
        <v>18</v>
      </c>
      <c r="E221" s="13">
        <v>922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22</v>
      </c>
      <c r="D222" s="12" t="s">
        <v>17</v>
      </c>
      <c r="E222" s="13" t="s">
        <v>114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22</v>
      </c>
      <c r="D223" s="12" t="s">
        <v>18</v>
      </c>
      <c r="E223" s="13" t="s">
        <v>114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16</v>
      </c>
      <c r="D224" s="12" t="s">
        <v>18</v>
      </c>
      <c r="E224" s="13" t="s">
        <v>114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19</v>
      </c>
      <c r="D225" s="12" t="s">
        <v>17</v>
      </c>
      <c r="E225" s="13" t="s">
        <v>114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19</v>
      </c>
      <c r="D226" s="12" t="s">
        <v>18</v>
      </c>
      <c r="E226" s="13" t="s">
        <v>114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20</v>
      </c>
      <c r="D227" s="12" t="s">
        <v>17</v>
      </c>
      <c r="E227" s="13" t="s">
        <v>114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20</v>
      </c>
      <c r="D228" s="12" t="s">
        <v>18</v>
      </c>
      <c r="E228" s="13" t="s">
        <v>114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21</v>
      </c>
      <c r="D229" s="12" t="s">
        <v>17</v>
      </c>
      <c r="E229" s="13">
        <v>119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21</v>
      </c>
      <c r="D230" s="12" t="s">
        <v>18</v>
      </c>
      <c r="E230" s="13">
        <v>144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50</v>
      </c>
      <c r="C231" s="12" t="s">
        <v>16</v>
      </c>
      <c r="D231" s="12" t="s">
        <v>17</v>
      </c>
      <c r="E231" s="13" t="s">
        <v>114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50</v>
      </c>
      <c r="C232" s="12" t="s">
        <v>19</v>
      </c>
      <c r="D232" s="12" t="s">
        <v>17</v>
      </c>
      <c r="E232" s="13" t="s">
        <v>114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19</v>
      </c>
      <c r="D233" s="12" t="s">
        <v>18</v>
      </c>
      <c r="E233" s="13" t="s">
        <v>114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20</v>
      </c>
      <c r="D234" s="12" t="s">
        <v>17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20</v>
      </c>
      <c r="D235" s="12" t="s">
        <v>18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21</v>
      </c>
      <c r="D236" s="12" t="s">
        <v>17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21</v>
      </c>
      <c r="D237" s="12" t="s">
        <v>18</v>
      </c>
      <c r="E237" s="13" t="s">
        <v>114</v>
      </c>
      <c r="F237" s="14">
        <v>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22</v>
      </c>
      <c r="D238" s="12" t="s">
        <v>17</v>
      </c>
      <c r="E238" s="13" t="s">
        <v>114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22</v>
      </c>
      <c r="D239" s="12" t="s">
        <v>18</v>
      </c>
      <c r="E239" s="13" t="s">
        <v>114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16</v>
      </c>
      <c r="D240" s="12" t="s">
        <v>17</v>
      </c>
      <c r="E240" s="13" t="s">
        <v>114</v>
      </c>
      <c r="F240" s="14">
        <v>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16</v>
      </c>
      <c r="D241" s="12" t="s">
        <v>18</v>
      </c>
      <c r="E241" s="13" t="s">
        <v>114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19</v>
      </c>
      <c r="D242" s="12" t="s">
        <v>17</v>
      </c>
      <c r="E242" s="13" t="s">
        <v>114</v>
      </c>
      <c r="F242" s="14">
        <v>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19</v>
      </c>
      <c r="D243" s="12" t="s">
        <v>18</v>
      </c>
      <c r="E243" s="13" t="s">
        <v>114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20</v>
      </c>
      <c r="D244" s="12" t="s">
        <v>17</v>
      </c>
      <c r="E244" s="13">
        <v>890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20</v>
      </c>
      <c r="D245" s="12" t="s">
        <v>18</v>
      </c>
      <c r="E245" s="13">
        <v>982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21</v>
      </c>
      <c r="D246" s="12" t="s">
        <v>17</v>
      </c>
      <c r="E246" s="13">
        <v>4876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21</v>
      </c>
      <c r="D247" s="12" t="s">
        <v>18</v>
      </c>
      <c r="E247" s="13">
        <v>5587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22</v>
      </c>
      <c r="D248" s="12" t="s">
        <v>17</v>
      </c>
      <c r="E248" s="13">
        <v>27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22</v>
      </c>
      <c r="D249" s="12" t="s">
        <v>18</v>
      </c>
      <c r="E249" s="13" t="s">
        <v>114</v>
      </c>
      <c r="F249" s="14">
        <v>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16</v>
      </c>
      <c r="D250" s="12" t="s">
        <v>17</v>
      </c>
      <c r="E250" s="13" t="s">
        <v>114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16</v>
      </c>
      <c r="D251" s="12" t="s">
        <v>18</v>
      </c>
      <c r="E251" s="13" t="s">
        <v>114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19</v>
      </c>
      <c r="D252" s="12" t="s">
        <v>17</v>
      </c>
      <c r="E252" s="13" t="s">
        <v>114</v>
      </c>
      <c r="F252" s="14">
        <v>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19</v>
      </c>
      <c r="D253" s="12" t="s">
        <v>18</v>
      </c>
      <c r="E253" s="13" t="s">
        <v>114</v>
      </c>
      <c r="F253" s="14">
        <v>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20</v>
      </c>
      <c r="D254" s="12" t="s">
        <v>17</v>
      </c>
      <c r="E254" s="13">
        <v>94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20</v>
      </c>
      <c r="D255" s="12" t="s">
        <v>18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21</v>
      </c>
      <c r="D256" s="12" t="s">
        <v>17</v>
      </c>
      <c r="E256" s="13">
        <v>383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21</v>
      </c>
      <c r="D257" s="12" t="s">
        <v>18</v>
      </c>
      <c r="E257" s="13">
        <v>386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22</v>
      </c>
      <c r="D258" s="12" t="s">
        <v>18</v>
      </c>
      <c r="E258" s="13" t="s">
        <v>114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53</v>
      </c>
      <c r="C259" s="12" t="s">
        <v>19</v>
      </c>
      <c r="D259" s="12" t="s">
        <v>18</v>
      </c>
      <c r="E259" s="13" t="s">
        <v>114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20</v>
      </c>
      <c r="D260" s="12" t="s">
        <v>17</v>
      </c>
      <c r="E260" s="13" t="s">
        <v>114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20</v>
      </c>
      <c r="D261" s="12" t="s">
        <v>18</v>
      </c>
      <c r="E261" s="13" t="s">
        <v>114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21</v>
      </c>
      <c r="D262" s="12" t="s">
        <v>17</v>
      </c>
      <c r="E262" s="13" t="s">
        <v>114</v>
      </c>
      <c r="F262" s="14">
        <v>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21</v>
      </c>
      <c r="D263" s="12" t="s">
        <v>18</v>
      </c>
      <c r="E263" s="13" t="s">
        <v>114</v>
      </c>
      <c r="F263" s="14">
        <v>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16</v>
      </c>
      <c r="D264" s="12" t="s">
        <v>17</v>
      </c>
      <c r="E264" s="13" t="s">
        <v>114</v>
      </c>
      <c r="F264" s="14">
        <v>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16</v>
      </c>
      <c r="D265" s="12" t="s">
        <v>18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19</v>
      </c>
      <c r="D266" s="12" t="s">
        <v>17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19</v>
      </c>
      <c r="D267" s="12" t="s">
        <v>18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20</v>
      </c>
      <c r="D268" s="12" t="s">
        <v>17</v>
      </c>
      <c r="E268" s="13">
        <v>1021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20</v>
      </c>
      <c r="D269" s="12" t="s">
        <v>18</v>
      </c>
      <c r="E269" s="13">
        <v>1054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21</v>
      </c>
      <c r="D270" s="12" t="s">
        <v>17</v>
      </c>
      <c r="E270" s="13">
        <v>4722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21</v>
      </c>
      <c r="D271" s="12" t="s">
        <v>18</v>
      </c>
      <c r="E271" s="13">
        <v>4890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22</v>
      </c>
      <c r="D272" s="12" t="s">
        <v>17</v>
      </c>
      <c r="E272" s="13">
        <v>89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22</v>
      </c>
      <c r="D273" s="12" t="s">
        <v>18</v>
      </c>
      <c r="E273" s="13" t="s">
        <v>114</v>
      </c>
      <c r="F273" s="14">
        <v>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55</v>
      </c>
      <c r="C274" s="12" t="s">
        <v>16</v>
      </c>
      <c r="D274" s="12" t="s">
        <v>17</v>
      </c>
      <c r="E274" s="13" t="s">
        <v>114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16</v>
      </c>
      <c r="D275" s="12" t="s">
        <v>18</v>
      </c>
      <c r="E275" s="13" t="s">
        <v>114</v>
      </c>
      <c r="F275" s="14">
        <v>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19</v>
      </c>
      <c r="D276" s="12" t="s">
        <v>17</v>
      </c>
      <c r="E276" s="13" t="s">
        <v>114</v>
      </c>
      <c r="F276" s="14">
        <v>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19</v>
      </c>
      <c r="D277" s="12" t="s">
        <v>18</v>
      </c>
      <c r="E277" s="13" t="s">
        <v>114</v>
      </c>
      <c r="F277" s="14">
        <v>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20</v>
      </c>
      <c r="D278" s="12" t="s">
        <v>17</v>
      </c>
      <c r="E278" s="13">
        <v>417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20</v>
      </c>
      <c r="D279" s="12" t="s">
        <v>18</v>
      </c>
      <c r="E279" s="13" t="s">
        <v>114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21</v>
      </c>
      <c r="D280" s="12" t="s">
        <v>17</v>
      </c>
      <c r="E280" s="13">
        <v>2624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21</v>
      </c>
      <c r="D281" s="12" t="s">
        <v>18</v>
      </c>
      <c r="E281" s="13">
        <v>3433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22</v>
      </c>
      <c r="D282" s="12" t="s">
        <v>17</v>
      </c>
      <c r="E282" s="13">
        <v>58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22</v>
      </c>
      <c r="D283" s="12" t="s">
        <v>18</v>
      </c>
      <c r="E283" s="13">
        <v>60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56</v>
      </c>
      <c r="C284" s="12" t="s">
        <v>16</v>
      </c>
      <c r="D284" s="12" t="s">
        <v>17</v>
      </c>
      <c r="E284" s="13" t="s">
        <v>114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16</v>
      </c>
      <c r="D285" s="12" t="s">
        <v>18</v>
      </c>
      <c r="E285" s="13" t="s">
        <v>114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19</v>
      </c>
      <c r="D286" s="12" t="s">
        <v>17</v>
      </c>
      <c r="E286" s="13" t="s">
        <v>114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19</v>
      </c>
      <c r="D287" s="12" t="s">
        <v>18</v>
      </c>
      <c r="E287" s="13" t="s">
        <v>114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20</v>
      </c>
      <c r="D288" s="12" t="s">
        <v>17</v>
      </c>
      <c r="E288" s="13" t="s">
        <v>114</v>
      </c>
      <c r="F288" s="14">
        <v>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20</v>
      </c>
      <c r="D289" s="12" t="s">
        <v>18</v>
      </c>
      <c r="E289" s="13" t="s">
        <v>114</v>
      </c>
      <c r="F289" s="14">
        <v>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21</v>
      </c>
      <c r="D290" s="12" t="s">
        <v>17</v>
      </c>
      <c r="E290" s="13" t="s">
        <v>114</v>
      </c>
      <c r="F290" s="14">
        <v>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21</v>
      </c>
      <c r="D291" s="12" t="s">
        <v>18</v>
      </c>
      <c r="E291" s="13" t="s">
        <v>114</v>
      </c>
      <c r="F291" s="14">
        <v>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22</v>
      </c>
      <c r="D292" s="12" t="s">
        <v>18</v>
      </c>
      <c r="E292" s="13" t="s">
        <v>114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57</v>
      </c>
      <c r="C293" s="12" t="s">
        <v>16</v>
      </c>
      <c r="D293" s="12" t="s">
        <v>17</v>
      </c>
      <c r="E293" s="13" t="s">
        <v>114</v>
      </c>
      <c r="F293" s="14">
        <v>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16</v>
      </c>
      <c r="D294" s="12" t="s">
        <v>18</v>
      </c>
      <c r="E294" s="13" t="s">
        <v>114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19</v>
      </c>
      <c r="D295" s="12" t="s">
        <v>17</v>
      </c>
      <c r="E295" s="13" t="s">
        <v>114</v>
      </c>
      <c r="F295" s="14">
        <v>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19</v>
      </c>
      <c r="D296" s="12" t="s">
        <v>18</v>
      </c>
      <c r="E296" s="13" t="s">
        <v>114</v>
      </c>
      <c r="F296" s="14">
        <v>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20</v>
      </c>
      <c r="D297" s="12" t="s">
        <v>17</v>
      </c>
      <c r="E297" s="13">
        <v>763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20</v>
      </c>
      <c r="D298" s="12" t="s">
        <v>18</v>
      </c>
      <c r="E298" s="13">
        <v>784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21</v>
      </c>
      <c r="D299" s="12" t="s">
        <v>17</v>
      </c>
      <c r="E299" s="13">
        <v>3801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21</v>
      </c>
      <c r="D300" s="12" t="s">
        <v>18</v>
      </c>
      <c r="E300" s="13">
        <v>4140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22</v>
      </c>
      <c r="D301" s="12" t="s">
        <v>17</v>
      </c>
      <c r="E301" s="13">
        <v>76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22</v>
      </c>
      <c r="D302" s="12" t="s">
        <v>18</v>
      </c>
      <c r="E302" s="13" t="s">
        <v>114</v>
      </c>
      <c r="F302" s="14">
        <v>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58</v>
      </c>
      <c r="C303" s="12" t="s">
        <v>16</v>
      </c>
      <c r="D303" s="12" t="s">
        <v>17</v>
      </c>
      <c r="E303" s="13" t="s">
        <v>114</v>
      </c>
      <c r="F303" s="14">
        <v>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16</v>
      </c>
      <c r="D304" s="12" t="s">
        <v>18</v>
      </c>
      <c r="E304" s="13" t="s">
        <v>114</v>
      </c>
      <c r="F304" s="14">
        <v>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19</v>
      </c>
      <c r="D305" s="12" t="s">
        <v>17</v>
      </c>
      <c r="E305" s="13" t="s">
        <v>114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19</v>
      </c>
      <c r="D306" s="12" t="s">
        <v>18</v>
      </c>
      <c r="E306" s="13" t="s">
        <v>114</v>
      </c>
      <c r="F306" s="14">
        <v>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20</v>
      </c>
      <c r="D307" s="12" t="s">
        <v>17</v>
      </c>
      <c r="E307" s="13">
        <v>856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20</v>
      </c>
      <c r="D308" s="12" t="s">
        <v>18</v>
      </c>
      <c r="E308" s="13">
        <v>914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21</v>
      </c>
      <c r="D309" s="12" t="s">
        <v>17</v>
      </c>
      <c r="E309" s="13">
        <v>5139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21</v>
      </c>
      <c r="D310" s="12" t="s">
        <v>18</v>
      </c>
      <c r="E310" s="13">
        <v>5819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22</v>
      </c>
      <c r="D311" s="12" t="s">
        <v>17</v>
      </c>
      <c r="E311" s="13">
        <v>62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22</v>
      </c>
      <c r="D312" s="12" t="s">
        <v>18</v>
      </c>
      <c r="E312" s="13" t="s">
        <v>114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59</v>
      </c>
      <c r="C313" s="12" t="s">
        <v>16</v>
      </c>
      <c r="D313" s="12" t="s">
        <v>17</v>
      </c>
      <c r="E313" s="13" t="s">
        <v>114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16</v>
      </c>
      <c r="D314" s="12" t="s">
        <v>18</v>
      </c>
      <c r="E314" s="13" t="s">
        <v>114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19</v>
      </c>
      <c r="D315" s="12" t="s">
        <v>17</v>
      </c>
      <c r="E315" s="13" t="s">
        <v>114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19</v>
      </c>
      <c r="D316" s="12" t="s">
        <v>18</v>
      </c>
      <c r="E316" s="13" t="s">
        <v>114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20</v>
      </c>
      <c r="D317" s="12" t="s">
        <v>17</v>
      </c>
      <c r="E317" s="13" t="s">
        <v>114</v>
      </c>
      <c r="F317" s="14">
        <v>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20</v>
      </c>
      <c r="D318" s="12" t="s">
        <v>18</v>
      </c>
      <c r="E318" s="13" t="s">
        <v>114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21</v>
      </c>
      <c r="D319" s="12" t="s">
        <v>17</v>
      </c>
      <c r="E319" s="13">
        <v>1519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21</v>
      </c>
      <c r="D320" s="12" t="s">
        <v>18</v>
      </c>
      <c r="E320" s="13">
        <v>2170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22</v>
      </c>
      <c r="D321" s="12" t="s">
        <v>17</v>
      </c>
      <c r="E321" s="13" t="s">
        <v>114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22</v>
      </c>
      <c r="D322" s="12" t="s">
        <v>18</v>
      </c>
      <c r="E322" s="13" t="s">
        <v>114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16</v>
      </c>
      <c r="D323" s="12" t="s">
        <v>17</v>
      </c>
      <c r="E323" s="13" t="s">
        <v>114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16</v>
      </c>
      <c r="D324" s="12" t="s">
        <v>18</v>
      </c>
      <c r="E324" s="13" t="s">
        <v>114</v>
      </c>
      <c r="F324" s="14">
        <v>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19</v>
      </c>
      <c r="D325" s="12" t="s">
        <v>17</v>
      </c>
      <c r="E325" s="13" t="s">
        <v>114</v>
      </c>
      <c r="F325" s="14">
        <v>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19</v>
      </c>
      <c r="D326" s="12" t="s">
        <v>18</v>
      </c>
      <c r="E326" s="13" t="s">
        <v>114</v>
      </c>
      <c r="F326" s="14">
        <v>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20</v>
      </c>
      <c r="D327" s="12" t="s">
        <v>17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20</v>
      </c>
      <c r="D328" s="12" t="s">
        <v>18</v>
      </c>
      <c r="E328" s="13">
        <v>347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21</v>
      </c>
      <c r="D329" s="12" t="s">
        <v>17</v>
      </c>
      <c r="E329" s="13">
        <v>1374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21</v>
      </c>
      <c r="D330" s="12" t="s">
        <v>18</v>
      </c>
      <c r="E330" s="13">
        <v>1446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22</v>
      </c>
      <c r="D331" s="12" t="s">
        <v>17</v>
      </c>
      <c r="E331" s="13">
        <v>17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22</v>
      </c>
      <c r="D332" s="12" t="s">
        <v>18</v>
      </c>
      <c r="E332" s="13">
        <v>21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16</v>
      </c>
      <c r="D333" s="12" t="s">
        <v>17</v>
      </c>
      <c r="E333" s="13" t="s">
        <v>114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16</v>
      </c>
      <c r="D334" s="12" t="s">
        <v>18</v>
      </c>
      <c r="E334" s="13" t="s">
        <v>114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19</v>
      </c>
      <c r="D335" s="12" t="s">
        <v>17</v>
      </c>
      <c r="E335" s="13" t="s">
        <v>114</v>
      </c>
      <c r="F335" s="14">
        <v>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19</v>
      </c>
      <c r="D336" s="12" t="s">
        <v>18</v>
      </c>
      <c r="E336" s="13" t="s">
        <v>114</v>
      </c>
      <c r="F336" s="14">
        <v>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20</v>
      </c>
      <c r="D337" s="12" t="s">
        <v>17</v>
      </c>
      <c r="E337" s="13" t="s">
        <v>114</v>
      </c>
      <c r="F337" s="14">
        <v>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20</v>
      </c>
      <c r="D338" s="12" t="s">
        <v>18</v>
      </c>
      <c r="E338" s="13" t="s">
        <v>114</v>
      </c>
      <c r="F338" s="14">
        <v>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21</v>
      </c>
      <c r="D339" s="12" t="s">
        <v>17</v>
      </c>
      <c r="E339" s="13">
        <v>350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21</v>
      </c>
      <c r="D340" s="12" t="s">
        <v>18</v>
      </c>
      <c r="E340" s="13">
        <v>416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22</v>
      </c>
      <c r="D341" s="12" t="s">
        <v>18</v>
      </c>
      <c r="E341" s="13" t="s">
        <v>114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16</v>
      </c>
      <c r="D342" s="12" t="s">
        <v>17</v>
      </c>
      <c r="E342" s="13" t="s">
        <v>114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16</v>
      </c>
      <c r="D343" s="12" t="s">
        <v>18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19</v>
      </c>
      <c r="D344" s="12" t="s">
        <v>17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19</v>
      </c>
      <c r="D345" s="12" t="s">
        <v>18</v>
      </c>
      <c r="E345" s="13" t="s">
        <v>114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20</v>
      </c>
      <c r="D346" s="12" t="s">
        <v>17</v>
      </c>
      <c r="E346" s="13" t="s">
        <v>114</v>
      </c>
      <c r="F346" s="14">
        <v>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20</v>
      </c>
      <c r="D347" s="12" t="s">
        <v>18</v>
      </c>
      <c r="E347" s="13" t="s">
        <v>114</v>
      </c>
      <c r="F347" s="14">
        <v>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21</v>
      </c>
      <c r="D348" s="12" t="s">
        <v>17</v>
      </c>
      <c r="E348" s="13" t="s">
        <v>114</v>
      </c>
      <c r="F348" s="14">
        <v>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21</v>
      </c>
      <c r="D349" s="12" t="s">
        <v>18</v>
      </c>
      <c r="E349" s="13">
        <v>1437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22</v>
      </c>
      <c r="D350" s="12" t="s">
        <v>17</v>
      </c>
      <c r="E350" s="13" t="s">
        <v>114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22</v>
      </c>
      <c r="D351" s="12" t="s">
        <v>18</v>
      </c>
      <c r="E351" s="13" t="s">
        <v>114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16</v>
      </c>
      <c r="D352" s="12" t="s">
        <v>17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16</v>
      </c>
      <c r="D353" s="12" t="s">
        <v>18</v>
      </c>
      <c r="E353" s="13" t="s">
        <v>114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19</v>
      </c>
      <c r="D354" s="12" t="s">
        <v>17</v>
      </c>
      <c r="E354" s="13" t="s">
        <v>114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19</v>
      </c>
      <c r="D355" s="12" t="s">
        <v>18</v>
      </c>
      <c r="E355" s="13" t="s">
        <v>114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20</v>
      </c>
      <c r="D356" s="12" t="s">
        <v>17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20</v>
      </c>
      <c r="D357" s="12" t="s">
        <v>18</v>
      </c>
      <c r="E357" s="13" t="s">
        <v>114</v>
      </c>
      <c r="F357" s="14">
        <v>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21</v>
      </c>
      <c r="D358" s="12" t="s">
        <v>17</v>
      </c>
      <c r="E358" s="13">
        <v>792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21</v>
      </c>
      <c r="D359" s="12" t="s">
        <v>18</v>
      </c>
      <c r="E359" s="13">
        <v>929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22</v>
      </c>
      <c r="D360" s="12" t="s">
        <v>17</v>
      </c>
      <c r="E360" s="13">
        <v>19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22</v>
      </c>
      <c r="D361" s="12" t="s">
        <v>18</v>
      </c>
      <c r="E361" s="13">
        <v>11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16</v>
      </c>
      <c r="D362" s="12" t="s">
        <v>17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16</v>
      </c>
      <c r="D363" s="12" t="s">
        <v>18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19</v>
      </c>
      <c r="D364" s="12" t="s">
        <v>17</v>
      </c>
      <c r="E364" s="13" t="s">
        <v>114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19</v>
      </c>
      <c r="D365" s="12" t="s">
        <v>18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20</v>
      </c>
      <c r="D366" s="12" t="s">
        <v>17</v>
      </c>
      <c r="E366" s="13" t="s">
        <v>114</v>
      </c>
      <c r="F366" s="14">
        <v>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20</v>
      </c>
      <c r="D367" s="12" t="s">
        <v>18</v>
      </c>
      <c r="E367" s="13">
        <v>525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21</v>
      </c>
      <c r="D368" s="12" t="s">
        <v>17</v>
      </c>
      <c r="E368" s="13">
        <v>2739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21</v>
      </c>
      <c r="D369" s="12" t="s">
        <v>18</v>
      </c>
      <c r="E369" s="13">
        <v>3367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22</v>
      </c>
      <c r="D370" s="12" t="s">
        <v>17</v>
      </c>
      <c r="E370" s="13" t="s">
        <v>114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22</v>
      </c>
      <c r="D371" s="12" t="s">
        <v>18</v>
      </c>
      <c r="E371" s="13" t="s">
        <v>114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16</v>
      </c>
      <c r="D372" s="12" t="s">
        <v>17</v>
      </c>
      <c r="E372" s="13" t="s">
        <v>114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18</v>
      </c>
      <c r="E373" s="13" t="s">
        <v>114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19</v>
      </c>
      <c r="D374" s="12" t="s">
        <v>17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18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20</v>
      </c>
      <c r="D376" s="12" t="s">
        <v>17</v>
      </c>
      <c r="E376" s="13" t="s">
        <v>114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18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21</v>
      </c>
      <c r="D378" s="12" t="s">
        <v>17</v>
      </c>
      <c r="E378" s="13">
        <v>364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18</v>
      </c>
      <c r="E379" s="13">
        <v>556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22</v>
      </c>
      <c r="D380" s="12" t="s">
        <v>18</v>
      </c>
      <c r="E380" s="13" t="s">
        <v>114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17</v>
      </c>
      <c r="E381" s="13" t="s">
        <v>114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18</v>
      </c>
      <c r="E382" s="13" t="s">
        <v>114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17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18</v>
      </c>
      <c r="E384" s="13" t="s">
        <v>114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17</v>
      </c>
      <c r="E385" s="13">
        <v>37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18</v>
      </c>
      <c r="E386" s="13">
        <v>37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17</v>
      </c>
      <c r="E387" s="13">
        <v>162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18</v>
      </c>
      <c r="E388" s="13">
        <v>221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21</v>
      </c>
      <c r="D389" s="12" t="s">
        <v>17</v>
      </c>
      <c r="E389" s="13" t="s">
        <v>114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21</v>
      </c>
      <c r="D390" s="12" t="s">
        <v>18</v>
      </c>
      <c r="E390" s="13" t="s">
        <v>114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68</v>
      </c>
      <c r="C391" s="12" t="s">
        <v>20</v>
      </c>
      <c r="D391" s="12" t="s">
        <v>17</v>
      </c>
      <c r="E391" s="13" t="s">
        <v>114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68</v>
      </c>
      <c r="C392" s="12" t="s">
        <v>20</v>
      </c>
      <c r="D392" s="12" t="s">
        <v>18</v>
      </c>
      <c r="E392" s="13" t="s">
        <v>114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21</v>
      </c>
      <c r="D393" s="12" t="s">
        <v>17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21</v>
      </c>
      <c r="D394" s="12" t="s">
        <v>18</v>
      </c>
      <c r="E394" s="13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22</v>
      </c>
      <c r="D395" s="12" t="s">
        <v>18</v>
      </c>
      <c r="E395" s="13" t="s">
        <v>114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69</v>
      </c>
      <c r="C396" s="12" t="s">
        <v>16</v>
      </c>
      <c r="D396" s="12" t="s">
        <v>17</v>
      </c>
      <c r="E396" s="13" t="s">
        <v>114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69</v>
      </c>
      <c r="C397" s="12" t="s">
        <v>16</v>
      </c>
      <c r="D397" s="12" t="s">
        <v>18</v>
      </c>
      <c r="E397" s="13" t="s">
        <v>114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69</v>
      </c>
      <c r="C398" s="12" t="s">
        <v>19</v>
      </c>
      <c r="D398" s="12" t="s">
        <v>17</v>
      </c>
      <c r="E398" s="13" t="s">
        <v>114</v>
      </c>
      <c r="F398" s="14">
        <v>2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69</v>
      </c>
      <c r="C399" s="12" t="s">
        <v>19</v>
      </c>
      <c r="D399" s="12" t="s">
        <v>18</v>
      </c>
      <c r="E399" s="13" t="s">
        <v>114</v>
      </c>
      <c r="F399" s="14">
        <v>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20</v>
      </c>
      <c r="D400" s="12" t="s">
        <v>17</v>
      </c>
      <c r="E400" s="13" t="s">
        <v>114</v>
      </c>
      <c r="F400" s="14">
        <v>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20</v>
      </c>
      <c r="D401" s="12" t="s">
        <v>18</v>
      </c>
      <c r="E401" s="13" t="s">
        <v>114</v>
      </c>
      <c r="F401" s="14">
        <v>2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21</v>
      </c>
      <c r="D402" s="12" t="s">
        <v>17</v>
      </c>
      <c r="E402" s="13">
        <v>816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21</v>
      </c>
      <c r="D403" s="12" t="s">
        <v>18</v>
      </c>
      <c r="E403" s="13">
        <v>904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22</v>
      </c>
      <c r="D404" s="12" t="s">
        <v>17</v>
      </c>
      <c r="E404" s="13" t="s">
        <v>114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22</v>
      </c>
      <c r="D405" s="12" t="s">
        <v>18</v>
      </c>
      <c r="E405" s="13">
        <v>19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70</v>
      </c>
      <c r="C406" s="12" t="s">
        <v>16</v>
      </c>
      <c r="D406" s="12" t="s">
        <v>17</v>
      </c>
      <c r="E406" s="13" t="s">
        <v>114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70</v>
      </c>
      <c r="C407" s="12" t="s">
        <v>16</v>
      </c>
      <c r="D407" s="12" t="s">
        <v>18</v>
      </c>
      <c r="E407" s="13" t="s">
        <v>114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70</v>
      </c>
      <c r="C408" s="12" t="s">
        <v>19</v>
      </c>
      <c r="D408" s="12" t="s">
        <v>17</v>
      </c>
      <c r="E408" s="13" t="s">
        <v>114</v>
      </c>
      <c r="F408" s="14">
        <v>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70</v>
      </c>
      <c r="C409" s="12" t="s">
        <v>19</v>
      </c>
      <c r="D409" s="12" t="s">
        <v>18</v>
      </c>
      <c r="E409" s="13" t="s">
        <v>114</v>
      </c>
      <c r="F409" s="14">
        <v>2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20</v>
      </c>
      <c r="D410" s="12" t="s">
        <v>17</v>
      </c>
      <c r="E410" s="13" t="s">
        <v>114</v>
      </c>
      <c r="F410" s="14">
        <v>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20</v>
      </c>
      <c r="D411" s="12" t="s">
        <v>18</v>
      </c>
      <c r="E411" s="13">
        <v>124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21</v>
      </c>
      <c r="D412" s="12" t="s">
        <v>17</v>
      </c>
      <c r="E412" s="13">
        <v>693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21</v>
      </c>
      <c r="D413" s="12" t="s">
        <v>18</v>
      </c>
      <c r="E413" s="13">
        <v>819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22</v>
      </c>
      <c r="D414" s="12" t="s">
        <v>17</v>
      </c>
      <c r="E414" s="13">
        <v>18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22</v>
      </c>
      <c r="D415" s="12" t="s">
        <v>18</v>
      </c>
      <c r="E415" s="13">
        <v>17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71</v>
      </c>
      <c r="C416" s="12" t="s">
        <v>16</v>
      </c>
      <c r="D416" s="12" t="s">
        <v>17</v>
      </c>
      <c r="E416" s="13" t="s">
        <v>114</v>
      </c>
      <c r="F416" s="14">
        <v>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71</v>
      </c>
      <c r="C417" s="12" t="s">
        <v>16</v>
      </c>
      <c r="D417" s="12" t="s">
        <v>18</v>
      </c>
      <c r="E417" s="13" t="s">
        <v>114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71</v>
      </c>
      <c r="C418" s="12" t="s">
        <v>19</v>
      </c>
      <c r="D418" s="12" t="s">
        <v>17</v>
      </c>
      <c r="E418" s="13" t="s">
        <v>114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19</v>
      </c>
      <c r="D419" s="12" t="s">
        <v>18</v>
      </c>
      <c r="E419" s="13" t="s">
        <v>114</v>
      </c>
      <c r="F419" s="14">
        <v>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20</v>
      </c>
      <c r="D420" s="12" t="s">
        <v>17</v>
      </c>
      <c r="E420" s="13" t="s">
        <v>114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20</v>
      </c>
      <c r="D421" s="12" t="s">
        <v>18</v>
      </c>
      <c r="E421" s="13">
        <v>201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21</v>
      </c>
      <c r="D422" s="12" t="s">
        <v>17</v>
      </c>
      <c r="E422" s="13">
        <v>1010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21</v>
      </c>
      <c r="D423" s="12" t="s">
        <v>18</v>
      </c>
      <c r="E423" s="13">
        <v>1115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22</v>
      </c>
      <c r="D424" s="12" t="s">
        <v>17</v>
      </c>
      <c r="E424" s="13">
        <v>18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22</v>
      </c>
      <c r="D425" s="12" t="s">
        <v>18</v>
      </c>
      <c r="E425" s="13">
        <v>19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72</v>
      </c>
      <c r="C426" s="12" t="s">
        <v>16</v>
      </c>
      <c r="D426" s="12" t="s">
        <v>17</v>
      </c>
      <c r="E426" s="13" t="s">
        <v>114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72</v>
      </c>
      <c r="C427" s="12" t="s">
        <v>16</v>
      </c>
      <c r="D427" s="12" t="s">
        <v>18</v>
      </c>
      <c r="E427" s="13" t="s">
        <v>114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72</v>
      </c>
      <c r="C428" s="12" t="s">
        <v>19</v>
      </c>
      <c r="D428" s="12" t="s">
        <v>17</v>
      </c>
      <c r="E428" s="13" t="s">
        <v>114</v>
      </c>
      <c r="F428" s="14">
        <v>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19</v>
      </c>
      <c r="D429" s="12" t="s">
        <v>18</v>
      </c>
      <c r="E429" s="13" t="s">
        <v>114</v>
      </c>
      <c r="F429" s="14">
        <v>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20</v>
      </c>
      <c r="D430" s="12" t="s">
        <v>17</v>
      </c>
      <c r="E430" s="13" t="s">
        <v>114</v>
      </c>
      <c r="F430" s="14">
        <v>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20</v>
      </c>
      <c r="D431" s="12" t="s">
        <v>18</v>
      </c>
      <c r="E431" s="13" t="s">
        <v>114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21</v>
      </c>
      <c r="D432" s="12" t="s">
        <v>17</v>
      </c>
      <c r="E432" s="13">
        <v>134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21</v>
      </c>
      <c r="D433" s="12" t="s">
        <v>18</v>
      </c>
      <c r="E433" s="13">
        <v>176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22</v>
      </c>
      <c r="D434" s="12" t="s">
        <v>17</v>
      </c>
      <c r="E434" s="13" t="s">
        <v>114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22</v>
      </c>
      <c r="D435" s="12" t="s">
        <v>18</v>
      </c>
      <c r="E435" s="13" t="s">
        <v>114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73</v>
      </c>
      <c r="C436" s="12" t="s">
        <v>19</v>
      </c>
      <c r="D436" s="12" t="s">
        <v>17</v>
      </c>
      <c r="E436" s="13" t="s">
        <v>114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73</v>
      </c>
      <c r="C437" s="12" t="s">
        <v>19</v>
      </c>
      <c r="D437" s="12" t="s">
        <v>18</v>
      </c>
      <c r="E437" s="13" t="s">
        <v>114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73</v>
      </c>
      <c r="C438" s="12" t="s">
        <v>20</v>
      </c>
      <c r="D438" s="12" t="s">
        <v>17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20</v>
      </c>
      <c r="D439" s="12" t="s">
        <v>18</v>
      </c>
      <c r="E439" s="13" t="s">
        <v>114</v>
      </c>
      <c r="F439" s="14">
        <v>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21</v>
      </c>
      <c r="D440" s="12" t="s">
        <v>17</v>
      </c>
      <c r="E440" s="13" t="s">
        <v>114</v>
      </c>
      <c r="F440" s="14">
        <v>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21</v>
      </c>
      <c r="D441" s="12" t="s">
        <v>18</v>
      </c>
      <c r="E441" s="13" t="s">
        <v>114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74</v>
      </c>
      <c r="C442" s="12" t="s">
        <v>19</v>
      </c>
      <c r="D442" s="12" t="s">
        <v>17</v>
      </c>
      <c r="E442" s="13" t="s">
        <v>114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74</v>
      </c>
      <c r="C443" s="12" t="s">
        <v>19</v>
      </c>
      <c r="D443" s="12" t="s">
        <v>18</v>
      </c>
      <c r="E443" s="13" t="s">
        <v>114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74</v>
      </c>
      <c r="C444" s="12" t="s">
        <v>20</v>
      </c>
      <c r="D444" s="12" t="s">
        <v>17</v>
      </c>
      <c r="E444" s="13" t="s">
        <v>114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74</v>
      </c>
      <c r="C445" s="12" t="s">
        <v>20</v>
      </c>
      <c r="D445" s="12" t="s">
        <v>18</v>
      </c>
      <c r="E445" s="13" t="s">
        <v>114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74</v>
      </c>
      <c r="C446" s="12" t="s">
        <v>21</v>
      </c>
      <c r="D446" s="12" t="s">
        <v>17</v>
      </c>
      <c r="E446" s="13" t="s">
        <v>114</v>
      </c>
      <c r="F446" s="14">
        <v>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21</v>
      </c>
      <c r="D447" s="12" t="s">
        <v>18</v>
      </c>
      <c r="E447" s="13" t="s">
        <v>114</v>
      </c>
      <c r="F447" s="14">
        <v>2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75</v>
      </c>
      <c r="C448" s="12" t="s">
        <v>16</v>
      </c>
      <c r="D448" s="12" t="s">
        <v>17</v>
      </c>
      <c r="E448" s="13" t="s">
        <v>114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75</v>
      </c>
      <c r="C449" s="12" t="s">
        <v>16</v>
      </c>
      <c r="D449" s="12" t="s">
        <v>18</v>
      </c>
      <c r="E449" s="13" t="s">
        <v>114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75</v>
      </c>
      <c r="C450" s="12" t="s">
        <v>19</v>
      </c>
      <c r="D450" s="12" t="s">
        <v>17</v>
      </c>
      <c r="E450" s="13" t="s">
        <v>114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75</v>
      </c>
      <c r="C451" s="12" t="s">
        <v>19</v>
      </c>
      <c r="D451" s="12" t="s">
        <v>18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75</v>
      </c>
      <c r="C452" s="12" t="s">
        <v>20</v>
      </c>
      <c r="D452" s="12" t="s">
        <v>17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75</v>
      </c>
      <c r="C453" s="12" t="s">
        <v>20</v>
      </c>
      <c r="D453" s="12" t="s">
        <v>18</v>
      </c>
      <c r="E453" s="13" t="s">
        <v>114</v>
      </c>
      <c r="F453" s="14">
        <v>2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21</v>
      </c>
      <c r="D454" s="12" t="s">
        <v>17</v>
      </c>
      <c r="E454" s="13">
        <v>927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21</v>
      </c>
      <c r="D455" s="12" t="s">
        <v>18</v>
      </c>
      <c r="E455" s="13">
        <v>1290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22</v>
      </c>
      <c r="D456" s="12" t="s">
        <v>17</v>
      </c>
      <c r="E456" s="13">
        <v>15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22</v>
      </c>
      <c r="D457" s="12" t="s">
        <v>18</v>
      </c>
      <c r="E457" s="13">
        <v>17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76</v>
      </c>
      <c r="C458" s="12" t="s">
        <v>19</v>
      </c>
      <c r="D458" s="12" t="s">
        <v>17</v>
      </c>
      <c r="E458" s="13" t="s">
        <v>114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76</v>
      </c>
      <c r="C459" s="12" t="s">
        <v>19</v>
      </c>
      <c r="D459" s="12" t="s">
        <v>18</v>
      </c>
      <c r="E459" s="13" t="s">
        <v>114</v>
      </c>
      <c r="F459" s="14">
        <v>1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76</v>
      </c>
      <c r="C460" s="12" t="s">
        <v>20</v>
      </c>
      <c r="D460" s="12" t="s">
        <v>17</v>
      </c>
      <c r="E460" s="13" t="s">
        <v>114</v>
      </c>
      <c r="F460" s="14">
        <v>1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76</v>
      </c>
      <c r="C461" s="12" t="s">
        <v>20</v>
      </c>
      <c r="D461" s="12" t="s">
        <v>18</v>
      </c>
      <c r="E461" s="13" t="s">
        <v>114</v>
      </c>
      <c r="F461" s="14">
        <v>1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76</v>
      </c>
      <c r="C462" s="12" t="s">
        <v>21</v>
      </c>
      <c r="D462" s="12" t="s">
        <v>17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76</v>
      </c>
      <c r="C463" s="12" t="s">
        <v>21</v>
      </c>
      <c r="D463" s="12" t="s">
        <v>18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77</v>
      </c>
      <c r="C464" s="12" t="s">
        <v>16</v>
      </c>
      <c r="D464" s="12" t="s">
        <v>17</v>
      </c>
      <c r="E464" s="13" t="s">
        <v>114</v>
      </c>
      <c r="F464" s="14">
        <v>2</v>
      </c>
      <c r="G464" s="15" t="s">
        <v>112</v>
      </c>
    </row>
    <row r="465" spans="1:7" ht="17.100000000000001" customHeight="1" x14ac:dyDescent="0.3">
      <c r="A465" s="12" t="s">
        <v>14</v>
      </c>
      <c r="B465" s="12" t="s">
        <v>77</v>
      </c>
      <c r="C465" s="12" t="s">
        <v>16</v>
      </c>
      <c r="D465" s="12" t="s">
        <v>18</v>
      </c>
      <c r="E465" s="13" t="s">
        <v>114</v>
      </c>
      <c r="F465" s="14">
        <v>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77</v>
      </c>
      <c r="C466" s="12" t="s">
        <v>19</v>
      </c>
      <c r="D466" s="12" t="s">
        <v>17</v>
      </c>
      <c r="E466" s="13" t="s">
        <v>114</v>
      </c>
      <c r="F466" s="14">
        <v>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77</v>
      </c>
      <c r="C467" s="12" t="s">
        <v>19</v>
      </c>
      <c r="D467" s="12" t="s">
        <v>18</v>
      </c>
      <c r="E467" s="13" t="s">
        <v>114</v>
      </c>
      <c r="F467" s="14">
        <v>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77</v>
      </c>
      <c r="C468" s="12" t="s">
        <v>20</v>
      </c>
      <c r="D468" s="12" t="s">
        <v>17</v>
      </c>
      <c r="E468" s="13">
        <v>236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77</v>
      </c>
      <c r="C469" s="12" t="s">
        <v>20</v>
      </c>
      <c r="D469" s="12" t="s">
        <v>18</v>
      </c>
      <c r="E469" s="13">
        <v>246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77</v>
      </c>
      <c r="C470" s="12" t="s">
        <v>21</v>
      </c>
      <c r="D470" s="12" t="s">
        <v>17</v>
      </c>
      <c r="E470" s="13">
        <v>1057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21</v>
      </c>
      <c r="D471" s="12" t="s">
        <v>18</v>
      </c>
      <c r="E471" s="13">
        <v>1178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22</v>
      </c>
      <c r="D472" s="12" t="s">
        <v>17</v>
      </c>
      <c r="E472" s="13" t="s">
        <v>114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22</v>
      </c>
      <c r="D473" s="12" t="s">
        <v>18</v>
      </c>
      <c r="E473" s="13" t="s">
        <v>114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78</v>
      </c>
      <c r="C474" s="12" t="s">
        <v>16</v>
      </c>
      <c r="D474" s="12" t="s">
        <v>17</v>
      </c>
      <c r="E474" s="13" t="s">
        <v>114</v>
      </c>
      <c r="F474" s="14">
        <v>1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78</v>
      </c>
      <c r="C475" s="12" t="s">
        <v>16</v>
      </c>
      <c r="D475" s="12" t="s">
        <v>18</v>
      </c>
      <c r="E475" s="13" t="s">
        <v>114</v>
      </c>
      <c r="F475" s="14">
        <v>1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78</v>
      </c>
      <c r="C476" s="12" t="s">
        <v>19</v>
      </c>
      <c r="D476" s="12" t="s">
        <v>17</v>
      </c>
      <c r="E476" s="13" t="s">
        <v>114</v>
      </c>
      <c r="F476" s="14">
        <v>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78</v>
      </c>
      <c r="C477" s="12" t="s">
        <v>19</v>
      </c>
      <c r="D477" s="12" t="s">
        <v>18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78</v>
      </c>
      <c r="C478" s="12" t="s">
        <v>20</v>
      </c>
      <c r="D478" s="12" t="s">
        <v>17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78</v>
      </c>
      <c r="C479" s="12" t="s">
        <v>20</v>
      </c>
      <c r="D479" s="12" t="s">
        <v>18</v>
      </c>
      <c r="E479" s="13" t="s">
        <v>114</v>
      </c>
      <c r="F479" s="14">
        <v>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78</v>
      </c>
      <c r="C480" s="12" t="s">
        <v>21</v>
      </c>
      <c r="D480" s="12" t="s">
        <v>17</v>
      </c>
      <c r="E480" s="13">
        <v>289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21</v>
      </c>
      <c r="D481" s="12" t="s">
        <v>18</v>
      </c>
      <c r="E481" s="13">
        <v>330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79</v>
      </c>
      <c r="C482" s="12" t="s">
        <v>16</v>
      </c>
      <c r="D482" s="12" t="s">
        <v>17</v>
      </c>
      <c r="E482" s="13" t="s">
        <v>114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79</v>
      </c>
      <c r="C483" s="12" t="s">
        <v>16</v>
      </c>
      <c r="D483" s="12" t="s">
        <v>18</v>
      </c>
      <c r="E483" s="13" t="s">
        <v>114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79</v>
      </c>
      <c r="C484" s="12" t="s">
        <v>19</v>
      </c>
      <c r="D484" s="12" t="s">
        <v>17</v>
      </c>
      <c r="E484" s="13" t="s">
        <v>114</v>
      </c>
      <c r="F484" s="14">
        <v>2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79</v>
      </c>
      <c r="C485" s="12" t="s">
        <v>19</v>
      </c>
      <c r="D485" s="12" t="s">
        <v>18</v>
      </c>
      <c r="E485" s="13" t="s">
        <v>114</v>
      </c>
      <c r="F485" s="14">
        <v>2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79</v>
      </c>
      <c r="C486" s="12" t="s">
        <v>20</v>
      </c>
      <c r="D486" s="12" t="s">
        <v>17</v>
      </c>
      <c r="E486" s="13" t="s">
        <v>114</v>
      </c>
      <c r="F486" s="14">
        <v>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79</v>
      </c>
      <c r="C487" s="12" t="s">
        <v>20</v>
      </c>
      <c r="D487" s="12" t="s">
        <v>18</v>
      </c>
      <c r="E487" s="13" t="s">
        <v>114</v>
      </c>
      <c r="F487" s="14">
        <v>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79</v>
      </c>
      <c r="C488" s="12" t="s">
        <v>21</v>
      </c>
      <c r="D488" s="12" t="s">
        <v>17</v>
      </c>
      <c r="E488" s="13">
        <v>168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79</v>
      </c>
      <c r="C489" s="12" t="s">
        <v>21</v>
      </c>
      <c r="D489" s="12" t="s">
        <v>18</v>
      </c>
      <c r="E489" s="13">
        <v>170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22</v>
      </c>
      <c r="D490" s="12" t="s">
        <v>17</v>
      </c>
      <c r="E490" s="13" t="s">
        <v>114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22</v>
      </c>
      <c r="D491" s="12" t="s">
        <v>18</v>
      </c>
      <c r="E491" s="13" t="s">
        <v>114</v>
      </c>
      <c r="F491" s="14">
        <v>1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80</v>
      </c>
      <c r="C492" s="12" t="s">
        <v>16</v>
      </c>
      <c r="D492" s="12" t="s">
        <v>17</v>
      </c>
      <c r="E492" s="13">
        <v>745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80</v>
      </c>
      <c r="C493" s="12" t="s">
        <v>16</v>
      </c>
      <c r="D493" s="12" t="s">
        <v>18</v>
      </c>
      <c r="E493" s="13">
        <v>860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80</v>
      </c>
      <c r="C494" s="12" t="s">
        <v>19</v>
      </c>
      <c r="D494" s="12" t="s">
        <v>17</v>
      </c>
      <c r="E494" s="13">
        <v>3810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80</v>
      </c>
      <c r="C495" s="12" t="s">
        <v>19</v>
      </c>
      <c r="D495" s="12" t="s">
        <v>18</v>
      </c>
      <c r="E495" s="13">
        <v>3907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80</v>
      </c>
      <c r="C496" s="12" t="s">
        <v>20</v>
      </c>
      <c r="D496" s="12" t="s">
        <v>17</v>
      </c>
      <c r="E496" s="13">
        <v>12720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80</v>
      </c>
      <c r="C497" s="12" t="s">
        <v>20</v>
      </c>
      <c r="D497" s="12" t="s">
        <v>18</v>
      </c>
      <c r="E497" s="13">
        <v>13275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21</v>
      </c>
      <c r="D498" s="12" t="s">
        <v>17</v>
      </c>
      <c r="E498" s="13">
        <v>71203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21</v>
      </c>
      <c r="D499" s="12" t="s">
        <v>18</v>
      </c>
      <c r="E499" s="13">
        <v>84480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22</v>
      </c>
      <c r="D500" s="12" t="s">
        <v>17</v>
      </c>
      <c r="E500" s="13">
        <v>690</v>
      </c>
      <c r="F500" s="14" t="s">
        <v>114</v>
      </c>
      <c r="G500" s="15" t="s">
        <v>114</v>
      </c>
    </row>
    <row r="501" spans="1:7" ht="17.100000000000001" customHeight="1" x14ac:dyDescent="0.3">
      <c r="A501" s="19" t="s">
        <v>14</v>
      </c>
      <c r="B501" s="19" t="s">
        <v>80</v>
      </c>
      <c r="C501" s="19" t="s">
        <v>22</v>
      </c>
      <c r="D501" s="19" t="s">
        <v>18</v>
      </c>
      <c r="E501" s="20">
        <v>809</v>
      </c>
      <c r="F501" s="21" t="s">
        <v>114</v>
      </c>
      <c r="G501" s="22" t="s">
        <v>114</v>
      </c>
    </row>
    <row r="502" spans="1:7" ht="17.100000000000001" customHeight="1" x14ac:dyDescent="0.3">
      <c r="A502" s="23" t="s">
        <v>9</v>
      </c>
    </row>
  </sheetData>
  <sheetProtection sheet="1" objects="1" scenarios="1" selectLockedCells="1"/>
  <conditionalFormatting sqref="A4:G50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3995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1365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880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833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664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355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224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83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83</v>
      </c>
      <c r="D12" s="13">
        <v>64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114</v>
      </c>
      <c r="E13" s="13">
        <v>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114</v>
      </c>
      <c r="E14" s="13">
        <v>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 t="s">
        <v>114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83</v>
      </c>
      <c r="D18" s="13">
        <v>340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186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63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 t="s">
        <v>114</v>
      </c>
      <c r="E21" s="13">
        <v>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114</v>
      </c>
      <c r="E22" s="13">
        <v>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114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83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114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114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90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78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83</v>
      </c>
      <c r="D33" s="13" t="s">
        <v>114</v>
      </c>
      <c r="E33" s="13">
        <v>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114</v>
      </c>
      <c r="E34" s="13">
        <v>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 t="s">
        <v>114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88</v>
      </c>
      <c r="D36" s="13" t="s">
        <v>114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2314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922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716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382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315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91</v>
      </c>
      <c r="D42" s="13">
        <v>146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>
        <v>74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83</v>
      </c>
      <c r="D44" s="13">
        <v>69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114</v>
      </c>
      <c r="E47" s="13">
        <v>1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 t="s">
        <v>114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83</v>
      </c>
      <c r="D50" s="13">
        <v>206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107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62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 t="s">
        <v>114</v>
      </c>
      <c r="E53" s="13">
        <v>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91</v>
      </c>
      <c r="D54" s="13" t="s">
        <v>114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2999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995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83</v>
      </c>
      <c r="D57" s="13">
        <v>477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84</v>
      </c>
      <c r="D58" s="13">
        <v>188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85</v>
      </c>
      <c r="D59" s="13">
        <v>188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>
        <v>167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92</v>
      </c>
      <c r="D61" s="13">
        <v>121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89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83</v>
      </c>
      <c r="D63" s="13">
        <v>23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85</v>
      </c>
      <c r="D65" s="13" t="s">
        <v>114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88</v>
      </c>
      <c r="D66" s="13" t="s">
        <v>114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 t="s">
        <v>114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83</v>
      </c>
      <c r="D68" s="13">
        <v>202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81</v>
      </c>
      <c r="D69" s="13" t="s">
        <v>114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74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85</v>
      </c>
      <c r="D71" s="13" t="s">
        <v>114</v>
      </c>
      <c r="E71" s="13">
        <v>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 t="s">
        <v>114</v>
      </c>
      <c r="E72" s="13">
        <v>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 t="s">
        <v>114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93</v>
      </c>
      <c r="D74" s="13" t="s">
        <v>114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854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83</v>
      </c>
      <c r="D76" s="13">
        <v>52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 t="s">
        <v>114</v>
      </c>
      <c r="E77" s="13">
        <v>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85</v>
      </c>
      <c r="D78" s="13" t="s">
        <v>114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84</v>
      </c>
      <c r="D79" s="13" t="s">
        <v>114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114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90</v>
      </c>
      <c r="D81" s="13" t="s">
        <v>114</v>
      </c>
      <c r="E81" s="13">
        <v>1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81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83</v>
      </c>
      <c r="D83" s="13">
        <v>23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88</v>
      </c>
      <c r="D84" s="13" t="s">
        <v>114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85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91</v>
      </c>
      <c r="D88" s="13" t="s">
        <v>114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3300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83</v>
      </c>
      <c r="D90" s="13">
        <v>740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370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195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85</v>
      </c>
      <c r="D93" s="13">
        <v>87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91</v>
      </c>
      <c r="D94" s="13">
        <v>65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87</v>
      </c>
      <c r="D95" s="13">
        <v>59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459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83</v>
      </c>
      <c r="D97" s="13">
        <v>66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84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85</v>
      </c>
      <c r="D100" s="13" t="s">
        <v>114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91</v>
      </c>
      <c r="D101" s="13" t="s">
        <v>114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81</v>
      </c>
      <c r="D102" s="13">
        <v>173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83</v>
      </c>
      <c r="D103" s="13">
        <v>119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85</v>
      </c>
      <c r="D105" s="13" t="s">
        <v>114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 t="s">
        <v>114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88</v>
      </c>
      <c r="D107" s="13" t="s">
        <v>114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91</v>
      </c>
      <c r="D108" s="13" t="s">
        <v>114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83</v>
      </c>
      <c r="D109" s="13">
        <v>69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 t="s">
        <v>114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88</v>
      </c>
      <c r="D111" s="13" t="s">
        <v>114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 t="s">
        <v>114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84</v>
      </c>
      <c r="D113" s="13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94</v>
      </c>
      <c r="D114" s="13" t="s">
        <v>114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85</v>
      </c>
      <c r="D115" s="13" t="s">
        <v>114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40498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83</v>
      </c>
      <c r="D117" s="13">
        <v>7467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>
        <v>4622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2701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2159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1179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91</v>
      </c>
      <c r="D122" s="13">
        <v>1038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754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82</v>
      </c>
      <c r="D124" s="13">
        <v>144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83</v>
      </c>
      <c r="D125" s="13">
        <v>123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85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87</v>
      </c>
      <c r="D127" s="13" t="s">
        <v>114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84</v>
      </c>
      <c r="D128" s="13" t="s">
        <v>114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81</v>
      </c>
      <c r="D129" s="13">
        <v>692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83</v>
      </c>
      <c r="D130" s="13">
        <v>125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82</v>
      </c>
      <c r="D131" s="13" t="s">
        <v>114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 t="s">
        <v>114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84</v>
      </c>
      <c r="D133" s="13" t="s">
        <v>114</v>
      </c>
      <c r="E133" s="13">
        <v>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87</v>
      </c>
      <c r="D134" s="13" t="s">
        <v>114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91</v>
      </c>
      <c r="D135" s="13" t="s">
        <v>114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83</v>
      </c>
      <c r="D136" s="13">
        <v>30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82</v>
      </c>
      <c r="D137" s="13" t="s">
        <v>114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114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85</v>
      </c>
      <c r="D139" s="13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84</v>
      </c>
      <c r="D140" s="13" t="s">
        <v>114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95</v>
      </c>
      <c r="D141" s="13" t="s">
        <v>114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>
        <v>281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83</v>
      </c>
      <c r="D143" s="13">
        <v>240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>
        <v>54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85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88</v>
      </c>
      <c r="D146" s="13" t="s">
        <v>114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84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86</v>
      </c>
      <c r="D148" s="13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>
        <v>960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83</v>
      </c>
      <c r="D150" s="13">
        <v>158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82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85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84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87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91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83</v>
      </c>
      <c r="D156" s="13" t="s">
        <v>114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82</v>
      </c>
      <c r="D157" s="13" t="s">
        <v>114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81</v>
      </c>
      <c r="D158" s="13" t="s">
        <v>114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82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83</v>
      </c>
      <c r="D161" s="13" t="s">
        <v>114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85</v>
      </c>
      <c r="D162" s="13" t="s">
        <v>114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81</v>
      </c>
      <c r="D163" s="13">
        <v>1707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82</v>
      </c>
      <c r="D164" s="13">
        <v>191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83</v>
      </c>
      <c r="D165" s="13">
        <v>127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85</v>
      </c>
      <c r="D166" s="13" t="s">
        <v>114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84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91</v>
      </c>
      <c r="D168" s="13" t="s">
        <v>114</v>
      </c>
      <c r="E168" s="13">
        <v>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90</v>
      </c>
      <c r="D169" s="13" t="s">
        <v>114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81</v>
      </c>
      <c r="D170" s="13">
        <v>228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83</v>
      </c>
      <c r="D171" s="13">
        <v>57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91</v>
      </c>
      <c r="D172" s="13" t="s">
        <v>114</v>
      </c>
      <c r="E172" s="13">
        <v>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85</v>
      </c>
      <c r="D173" s="13" t="s">
        <v>114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84</v>
      </c>
      <c r="D174" s="13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82</v>
      </c>
      <c r="D175" s="13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83</v>
      </c>
      <c r="D176" s="13">
        <v>164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 t="s">
        <v>114</v>
      </c>
      <c r="E177" s="13">
        <v>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82</v>
      </c>
      <c r="D178" s="13" t="s">
        <v>114</v>
      </c>
      <c r="E178" s="13">
        <v>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85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88</v>
      </c>
      <c r="D180" s="13" t="s">
        <v>114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87</v>
      </c>
      <c r="D181" s="13" t="s">
        <v>114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84</v>
      </c>
      <c r="D182" s="13" t="s">
        <v>114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81</v>
      </c>
      <c r="D183" s="13">
        <v>7073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83</v>
      </c>
      <c r="D184" s="13">
        <v>1881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82</v>
      </c>
      <c r="D185" s="13">
        <v>1708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90</v>
      </c>
      <c r="D186" s="13">
        <v>778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85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95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84</v>
      </c>
      <c r="D189" s="13" t="s">
        <v>114</v>
      </c>
      <c r="E189" s="13">
        <v>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83</v>
      </c>
      <c r="D190" s="13">
        <v>399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81</v>
      </c>
      <c r="D191" s="13">
        <v>280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82</v>
      </c>
      <c r="D192" s="13">
        <v>192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85</v>
      </c>
      <c r="D193" s="13">
        <v>78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84</v>
      </c>
      <c r="D194" s="13" t="s">
        <v>114</v>
      </c>
      <c r="E194" s="13">
        <v>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91</v>
      </c>
      <c r="D195" s="13" t="s">
        <v>114</v>
      </c>
      <c r="E195" s="13">
        <v>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87</v>
      </c>
      <c r="D196" s="13" t="s">
        <v>114</v>
      </c>
      <c r="E196" s="13">
        <v>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83</v>
      </c>
      <c r="D197" s="13">
        <v>28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81</v>
      </c>
      <c r="D198" s="13" t="s">
        <v>114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82</v>
      </c>
      <c r="D199" s="13" t="s">
        <v>114</v>
      </c>
      <c r="E199" s="13">
        <v>1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84</v>
      </c>
      <c r="D200" s="13" t="s">
        <v>114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 t="s">
        <v>114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81</v>
      </c>
      <c r="D202" s="13">
        <v>7649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83</v>
      </c>
      <c r="D203" s="13">
        <v>1955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82</v>
      </c>
      <c r="D204" s="13">
        <v>1607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84</v>
      </c>
      <c r="D205" s="13">
        <v>614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85</v>
      </c>
      <c r="D206" s="13" t="s">
        <v>114</v>
      </c>
      <c r="E206" s="13">
        <v>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91</v>
      </c>
      <c r="D207" s="13" t="s">
        <v>114</v>
      </c>
      <c r="E207" s="13">
        <v>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87</v>
      </c>
      <c r="D208" s="13">
        <v>68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81</v>
      </c>
      <c r="D209" s="13">
        <v>2401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83</v>
      </c>
      <c r="D210" s="13">
        <v>1554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82</v>
      </c>
      <c r="D211" s="13">
        <v>1137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85</v>
      </c>
      <c r="D212" s="13">
        <v>794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752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87</v>
      </c>
      <c r="D214" s="13" t="s">
        <v>114</v>
      </c>
      <c r="E214" s="13">
        <v>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91</v>
      </c>
      <c r="D215" s="13" t="s">
        <v>114</v>
      </c>
      <c r="E215" s="13">
        <v>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81</v>
      </c>
      <c r="D216" s="13">
        <v>181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83</v>
      </c>
      <c r="D217" s="13" t="s">
        <v>114</v>
      </c>
      <c r="E217" s="13">
        <v>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82</v>
      </c>
      <c r="D218" s="13" t="s">
        <v>114</v>
      </c>
      <c r="E218" s="13">
        <v>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85</v>
      </c>
      <c r="D219" s="13" t="s">
        <v>114</v>
      </c>
      <c r="E219" s="13">
        <v>1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87</v>
      </c>
      <c r="D220" s="13" t="s">
        <v>114</v>
      </c>
      <c r="E220" s="13">
        <v>1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84</v>
      </c>
      <c r="D221" s="13" t="s">
        <v>114</v>
      </c>
      <c r="E221" s="13">
        <v>1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88</v>
      </c>
      <c r="D222" s="13" t="s">
        <v>114</v>
      </c>
      <c r="E222" s="13">
        <v>1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81</v>
      </c>
      <c r="D223" s="13">
        <v>6311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83</v>
      </c>
      <c r="D224" s="13">
        <v>1445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82</v>
      </c>
      <c r="D225" s="13">
        <v>871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84</v>
      </c>
      <c r="D226" s="13">
        <v>718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85</v>
      </c>
      <c r="D227" s="13" t="s">
        <v>114</v>
      </c>
      <c r="E227" s="13">
        <v>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91</v>
      </c>
      <c r="D228" s="13" t="s">
        <v>114</v>
      </c>
      <c r="E228" s="13">
        <v>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86</v>
      </c>
      <c r="D229" s="13" t="s">
        <v>114</v>
      </c>
      <c r="E229" s="13">
        <v>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81</v>
      </c>
      <c r="D230" s="13">
        <v>6303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82</v>
      </c>
      <c r="D231" s="13">
        <v>2861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83</v>
      </c>
      <c r="D232" s="13">
        <v>2311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85</v>
      </c>
      <c r="D233" s="13">
        <v>666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>
        <v>536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91</v>
      </c>
      <c r="D235" s="13" t="s">
        <v>114</v>
      </c>
      <c r="E235" s="13">
        <v>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90</v>
      </c>
      <c r="D236" s="13" t="s">
        <v>114</v>
      </c>
      <c r="E236" s="13">
        <v>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81</v>
      </c>
      <c r="D237" s="13">
        <v>1523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82</v>
      </c>
      <c r="D238" s="13">
        <v>861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83</v>
      </c>
      <c r="D239" s="13">
        <v>517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86</v>
      </c>
      <c r="D240" s="13">
        <v>463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85</v>
      </c>
      <c r="D241" s="13" t="s">
        <v>114</v>
      </c>
      <c r="E241" s="13">
        <v>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84</v>
      </c>
      <c r="D242" s="13" t="s">
        <v>114</v>
      </c>
      <c r="E242" s="13">
        <v>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91</v>
      </c>
      <c r="D243" s="13" t="s">
        <v>114</v>
      </c>
      <c r="E243" s="13">
        <v>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81</v>
      </c>
      <c r="D244" s="13">
        <v>2134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83</v>
      </c>
      <c r="D245" s="13">
        <v>439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82</v>
      </c>
      <c r="D246" s="13">
        <v>315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84</v>
      </c>
      <c r="D247" s="13">
        <v>228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85</v>
      </c>
      <c r="D248" s="13" t="s">
        <v>114</v>
      </c>
      <c r="E248" s="13">
        <v>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87</v>
      </c>
      <c r="D249" s="13">
        <v>156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91</v>
      </c>
      <c r="D250" s="13" t="s">
        <v>114</v>
      </c>
      <c r="E250" s="13">
        <v>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81</v>
      </c>
      <c r="D251" s="13">
        <v>374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83</v>
      </c>
      <c r="D252" s="13">
        <v>280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82</v>
      </c>
      <c r="D253" s="13">
        <v>247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85</v>
      </c>
      <c r="D254" s="13" t="s">
        <v>114</v>
      </c>
      <c r="E254" s="13">
        <v>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 t="s">
        <v>114</v>
      </c>
      <c r="E255" s="13">
        <v>1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87</v>
      </c>
      <c r="D256" s="13" t="s">
        <v>114</v>
      </c>
      <c r="E256" s="13">
        <v>1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81</v>
      </c>
      <c r="D257" s="13">
        <v>2066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82</v>
      </c>
      <c r="D258" s="13">
        <v>306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83</v>
      </c>
      <c r="D259" s="13">
        <v>222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85</v>
      </c>
      <c r="D260" s="13" t="s">
        <v>114</v>
      </c>
      <c r="E260" s="13">
        <v>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91</v>
      </c>
      <c r="D261" s="13">
        <v>131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86</v>
      </c>
      <c r="D262" s="13" t="s">
        <v>114</v>
      </c>
      <c r="E262" s="13">
        <v>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93</v>
      </c>
      <c r="D263" s="13" t="s">
        <v>114</v>
      </c>
      <c r="E263" s="13">
        <v>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81</v>
      </c>
      <c r="D264" s="13">
        <v>1352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83</v>
      </c>
      <c r="D265" s="13">
        <v>395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82</v>
      </c>
      <c r="D266" s="13">
        <v>337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85</v>
      </c>
      <c r="D267" s="13" t="s">
        <v>114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91</v>
      </c>
      <c r="D268" s="13" t="s">
        <v>114</v>
      </c>
      <c r="E268" s="13">
        <v>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84</v>
      </c>
      <c r="D269" s="13" t="s">
        <v>114</v>
      </c>
      <c r="E269" s="13">
        <v>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81</v>
      </c>
      <c r="D270" s="13">
        <v>4568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82</v>
      </c>
      <c r="D271" s="13">
        <v>637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83</v>
      </c>
      <c r="D272" s="13">
        <v>600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90</v>
      </c>
      <c r="D273" s="13">
        <v>472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85</v>
      </c>
      <c r="D274" s="13" t="s">
        <v>114</v>
      </c>
      <c r="E274" s="13">
        <v>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86</v>
      </c>
      <c r="D275" s="13">
        <v>234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91</v>
      </c>
      <c r="D276" s="13" t="s">
        <v>114</v>
      </c>
      <c r="E276" s="13">
        <v>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81</v>
      </c>
      <c r="D277" s="13">
        <v>541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83</v>
      </c>
      <c r="D278" s="13">
        <v>268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82</v>
      </c>
      <c r="D279" s="13">
        <v>209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85</v>
      </c>
      <c r="D280" s="13" t="s">
        <v>114</v>
      </c>
      <c r="E280" s="13">
        <v>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84</v>
      </c>
      <c r="D281" s="13" t="s">
        <v>114</v>
      </c>
      <c r="E281" s="13">
        <v>1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91</v>
      </c>
      <c r="D282" s="13" t="s">
        <v>114</v>
      </c>
      <c r="E282" s="13">
        <v>1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88</v>
      </c>
      <c r="D283" s="13" t="s">
        <v>114</v>
      </c>
      <c r="E283" s="13">
        <v>1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83</v>
      </c>
      <c r="D284" s="13">
        <v>281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81</v>
      </c>
      <c r="D285" s="13">
        <v>85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82</v>
      </c>
      <c r="D286" s="13">
        <v>50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85</v>
      </c>
      <c r="D287" s="13" t="s">
        <v>114</v>
      </c>
      <c r="E287" s="13">
        <v>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88</v>
      </c>
      <c r="D288" s="13" t="s">
        <v>114</v>
      </c>
      <c r="E288" s="13">
        <v>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84</v>
      </c>
      <c r="D289" s="13" t="s">
        <v>114</v>
      </c>
      <c r="E289" s="13">
        <v>1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89</v>
      </c>
      <c r="D290" s="13" t="s">
        <v>114</v>
      </c>
      <c r="E290" s="13">
        <v>1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67</v>
      </c>
      <c r="C291" s="12" t="s">
        <v>83</v>
      </c>
      <c r="D291" s="13" t="s">
        <v>114</v>
      </c>
      <c r="E291" s="13">
        <v>1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81</v>
      </c>
      <c r="D292" s="13" t="s">
        <v>114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83</v>
      </c>
      <c r="D293" s="13">
        <v>63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82</v>
      </c>
      <c r="D294" s="13" t="s">
        <v>114</v>
      </c>
      <c r="E294" s="13">
        <v>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81</v>
      </c>
      <c r="D295" s="13" t="s">
        <v>114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88</v>
      </c>
      <c r="D296" s="13" t="s">
        <v>114</v>
      </c>
      <c r="E296" s="13">
        <v>1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85</v>
      </c>
      <c r="D297" s="13" t="s">
        <v>114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84</v>
      </c>
      <c r="D298" s="13" t="s">
        <v>114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81</v>
      </c>
      <c r="D299" s="13">
        <v>986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83</v>
      </c>
      <c r="D300" s="13">
        <v>391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84</v>
      </c>
      <c r="D301" s="13">
        <v>246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82</v>
      </c>
      <c r="D302" s="13">
        <v>217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91</v>
      </c>
      <c r="D303" s="13">
        <v>142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85</v>
      </c>
      <c r="D304" s="13" t="s">
        <v>114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87</v>
      </c>
      <c r="D305" s="13" t="s">
        <v>114</v>
      </c>
      <c r="E305" s="13">
        <v>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81</v>
      </c>
      <c r="D306" s="13">
        <v>868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83</v>
      </c>
      <c r="D307" s="13">
        <v>448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82</v>
      </c>
      <c r="D308" s="13">
        <v>305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85</v>
      </c>
      <c r="D309" s="13">
        <v>156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84</v>
      </c>
      <c r="D310" s="13" t="s">
        <v>114</v>
      </c>
      <c r="E310" s="13">
        <v>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88</v>
      </c>
      <c r="D311" s="13" t="s">
        <v>114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81</v>
      </c>
      <c r="D312" s="13">
        <v>1736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83</v>
      </c>
      <c r="D313" s="13">
        <v>498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82</v>
      </c>
      <c r="D314" s="13">
        <v>309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85</v>
      </c>
      <c r="D315" s="13" t="s">
        <v>114</v>
      </c>
      <c r="E315" s="13">
        <v>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84</v>
      </c>
      <c r="D316" s="13">
        <v>69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87</v>
      </c>
      <c r="D317" s="13" t="s">
        <v>114</v>
      </c>
      <c r="E317" s="13">
        <v>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93</v>
      </c>
      <c r="D318" s="13" t="s">
        <v>114</v>
      </c>
      <c r="E318" s="13">
        <v>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81</v>
      </c>
      <c r="D319" s="13">
        <v>195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83</v>
      </c>
      <c r="D320" s="13">
        <v>85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87</v>
      </c>
      <c r="D321" s="13">
        <v>59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82</v>
      </c>
      <c r="D322" s="13" t="s">
        <v>114</v>
      </c>
      <c r="E322" s="13">
        <v>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85</v>
      </c>
      <c r="D323" s="13" t="s">
        <v>114</v>
      </c>
      <c r="E323" s="13">
        <v>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84</v>
      </c>
      <c r="D324" s="13" t="s">
        <v>114</v>
      </c>
      <c r="E324" s="13">
        <v>1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81</v>
      </c>
      <c r="D325" s="13">
        <v>102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83</v>
      </c>
      <c r="D326" s="13">
        <v>81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82</v>
      </c>
      <c r="D327" s="13" t="s">
        <v>114</v>
      </c>
      <c r="E327" s="13">
        <v>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87</v>
      </c>
      <c r="D328" s="13" t="s">
        <v>114</v>
      </c>
      <c r="E328" s="13">
        <v>1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85</v>
      </c>
      <c r="D329" s="13" t="s">
        <v>114</v>
      </c>
      <c r="E329" s="13">
        <v>1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83</v>
      </c>
      <c r="D330" s="13">
        <v>27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82</v>
      </c>
      <c r="D331" s="13" t="s">
        <v>114</v>
      </c>
      <c r="E331" s="13">
        <v>1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81</v>
      </c>
      <c r="D332" s="13" t="s">
        <v>114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92</v>
      </c>
      <c r="D333" s="13" t="s">
        <v>114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88</v>
      </c>
      <c r="D334" s="13" t="s">
        <v>114</v>
      </c>
      <c r="E334" s="13">
        <v>1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85</v>
      </c>
      <c r="D335" s="13" t="s">
        <v>114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81</v>
      </c>
      <c r="D336" s="13">
        <v>2087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83</v>
      </c>
      <c r="D337" s="13">
        <v>270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82</v>
      </c>
      <c r="D338" s="13">
        <v>243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85</v>
      </c>
      <c r="D339" s="13" t="s">
        <v>114</v>
      </c>
      <c r="E339" s="13">
        <v>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84</v>
      </c>
      <c r="D340" s="13" t="s">
        <v>114</v>
      </c>
      <c r="E340" s="13">
        <v>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88</v>
      </c>
      <c r="D341" s="13" t="s">
        <v>114</v>
      </c>
      <c r="E341" s="13">
        <v>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91</v>
      </c>
      <c r="D342" s="13">
        <v>15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83</v>
      </c>
      <c r="D343" s="13">
        <v>73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81</v>
      </c>
      <c r="D344" s="13" t="s">
        <v>114</v>
      </c>
      <c r="E344" s="13">
        <v>2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82</v>
      </c>
      <c r="D345" s="13" t="s">
        <v>114</v>
      </c>
      <c r="E345" s="13">
        <v>1</v>
      </c>
      <c r="F345" s="15" t="s">
        <v>113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85</v>
      </c>
      <c r="D346" s="13" t="s">
        <v>114</v>
      </c>
      <c r="E346" s="13">
        <v>1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88</v>
      </c>
      <c r="D347" s="13" t="s">
        <v>114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86</v>
      </c>
      <c r="D348" s="13" t="s">
        <v>114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96</v>
      </c>
      <c r="D349" s="13" t="s">
        <v>114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81</v>
      </c>
      <c r="D350" s="13">
        <v>1794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83</v>
      </c>
      <c r="D351" s="13">
        <v>459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82</v>
      </c>
      <c r="D352" s="13">
        <v>432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85</v>
      </c>
      <c r="D353" s="13">
        <v>88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91</v>
      </c>
      <c r="D354" s="13">
        <v>34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84</v>
      </c>
      <c r="D355" s="13" t="s">
        <v>114</v>
      </c>
      <c r="E355" s="13">
        <v>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87</v>
      </c>
      <c r="D356" s="13" t="s">
        <v>114</v>
      </c>
      <c r="E356" s="13">
        <v>2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81</v>
      </c>
      <c r="D357" s="13">
        <v>367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83</v>
      </c>
      <c r="D358" s="13">
        <v>151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82</v>
      </c>
      <c r="D359" s="13">
        <v>103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85</v>
      </c>
      <c r="D360" s="13" t="s">
        <v>114</v>
      </c>
      <c r="E360" s="13">
        <v>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84</v>
      </c>
      <c r="D361" s="13" t="s">
        <v>114</v>
      </c>
      <c r="E361" s="13">
        <v>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87</v>
      </c>
      <c r="D362" s="13" t="s">
        <v>114</v>
      </c>
      <c r="E362" s="13">
        <v>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86</v>
      </c>
      <c r="D363" s="13" t="s">
        <v>114</v>
      </c>
      <c r="E363" s="13">
        <v>2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81</v>
      </c>
      <c r="D364" s="13">
        <v>230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83</v>
      </c>
      <c r="D365" s="13">
        <v>134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82</v>
      </c>
      <c r="D366" s="13" t="s">
        <v>114</v>
      </c>
      <c r="E366" s="13">
        <v>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85</v>
      </c>
      <c r="D367" s="13" t="s">
        <v>114</v>
      </c>
      <c r="E367" s="13">
        <v>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84</v>
      </c>
      <c r="D368" s="13" t="s">
        <v>114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87</v>
      </c>
      <c r="D369" s="13" t="s">
        <v>114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92</v>
      </c>
      <c r="D370" s="13" t="s">
        <v>114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81</v>
      </c>
      <c r="D371" s="13">
        <v>111267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83</v>
      </c>
      <c r="D372" s="13">
        <v>27936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82</v>
      </c>
      <c r="D373" s="13">
        <v>20375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84</v>
      </c>
      <c r="D374" s="13">
        <v>10323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85</v>
      </c>
      <c r="D375" s="13">
        <v>8535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97</v>
      </c>
      <c r="D376" s="13">
        <v>7900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91</v>
      </c>
      <c r="D377" s="13">
        <v>3182</v>
      </c>
      <c r="E377" s="13" t="s">
        <v>114</v>
      </c>
      <c r="F377" s="15" t="s">
        <v>114</v>
      </c>
    </row>
    <row r="378" spans="1:6" ht="17.100000000000001" customHeight="1" x14ac:dyDescent="0.3">
      <c r="A378" s="19" t="s">
        <v>14</v>
      </c>
      <c r="B378" s="19" t="s">
        <v>80</v>
      </c>
      <c r="C378" s="19" t="s">
        <v>86</v>
      </c>
      <c r="D378" s="20">
        <v>2981</v>
      </c>
      <c r="E378" s="20" t="s">
        <v>114</v>
      </c>
      <c r="F378" s="22" t="s">
        <v>114</v>
      </c>
    </row>
    <row r="379" spans="1:6" ht="17.100000000000001" customHeight="1" x14ac:dyDescent="0.3">
      <c r="A379" s="23" t="s">
        <v>9</v>
      </c>
    </row>
  </sheetData>
  <sheetProtection sheet="1" objects="1" scenarios="1" selectLockedCells="1"/>
  <conditionalFormatting sqref="A4:F37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5569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 t="s">
        <v>114</v>
      </c>
      <c r="E5" s="13">
        <v>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114</v>
      </c>
      <c r="E6" s="13">
        <v>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 t="s">
        <v>114</v>
      </c>
      <c r="E7" s="13">
        <v>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114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95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102</v>
      </c>
      <c r="D10" s="13" t="s">
        <v>114</v>
      </c>
      <c r="E10" s="13">
        <v>1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114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114</v>
      </c>
      <c r="E12" s="13">
        <v>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114</v>
      </c>
      <c r="E13" s="13">
        <v>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103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90</v>
      </c>
      <c r="D15" s="13" t="s">
        <v>114</v>
      </c>
      <c r="E15" s="13">
        <v>1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62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>
        <v>46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3287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 t="s">
        <v>114</v>
      </c>
      <c r="E21" s="13">
        <v>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103</v>
      </c>
      <c r="D22" s="13" t="s">
        <v>114</v>
      </c>
      <c r="E22" s="13">
        <v>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102</v>
      </c>
      <c r="D23" s="13">
        <v>11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99</v>
      </c>
      <c r="D25" s="13" t="s">
        <v>114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 t="s">
        <v>114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104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90</v>
      </c>
      <c r="D29" s="13" t="s">
        <v>114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3485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>
        <v>1765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92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 t="s">
        <v>114</v>
      </c>
      <c r="E33" s="13">
        <v>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68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>
        <v>60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100</v>
      </c>
      <c r="D36" s="13" t="s">
        <v>114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105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98</v>
      </c>
      <c r="D38" s="13">
        <v>412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99</v>
      </c>
      <c r="D39" s="13" t="s">
        <v>114</v>
      </c>
      <c r="E39" s="13">
        <v>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92</v>
      </c>
      <c r="D40" s="13" t="s">
        <v>114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106</v>
      </c>
      <c r="D41" s="13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98</v>
      </c>
      <c r="D42" s="13" t="s">
        <v>114</v>
      </c>
      <c r="E42" s="13">
        <v>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 t="s">
        <v>114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90</v>
      </c>
      <c r="D44" s="13" t="s">
        <v>114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98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98</v>
      </c>
      <c r="D47" s="13">
        <v>3087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99</v>
      </c>
      <c r="D48" s="13" t="s">
        <v>114</v>
      </c>
      <c r="E48" s="13">
        <v>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102</v>
      </c>
      <c r="D49" s="13" t="s">
        <v>114</v>
      </c>
      <c r="E49" s="13">
        <v>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90</v>
      </c>
      <c r="D50" s="13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98</v>
      </c>
      <c r="D51" s="13">
        <v>388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99</v>
      </c>
      <c r="D52" s="13" t="s">
        <v>114</v>
      </c>
      <c r="E52" s="13">
        <v>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103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98</v>
      </c>
      <c r="D54" s="13">
        <v>213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99</v>
      </c>
      <c r="D55" s="13">
        <v>111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98</v>
      </c>
      <c r="D56" s="13" t="s">
        <v>114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99</v>
      </c>
      <c r="D57" s="13" t="s">
        <v>114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34614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99</v>
      </c>
      <c r="D59" s="13">
        <v>24889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104</v>
      </c>
      <c r="D60" s="13" t="s">
        <v>114</v>
      </c>
      <c r="E60" s="13">
        <v>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100</v>
      </c>
      <c r="D61" s="13" t="s">
        <v>114</v>
      </c>
      <c r="E61" s="13">
        <v>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588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99</v>
      </c>
      <c r="D63" s="13">
        <v>458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105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102</v>
      </c>
      <c r="D65" s="13" t="s">
        <v>114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99</v>
      </c>
      <c r="D66" s="13">
        <v>630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98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107</v>
      </c>
      <c r="D68" s="13" t="s">
        <v>114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90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98</v>
      </c>
      <c r="D70" s="13">
        <v>49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99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95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98</v>
      </c>
      <c r="D73" s="13">
        <v>415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>
        <v>199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>
        <v>771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99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102</v>
      </c>
      <c r="D77" s="13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92</v>
      </c>
      <c r="D78" s="13" t="s">
        <v>114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98</v>
      </c>
      <c r="D79" s="13" t="s">
        <v>114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99</v>
      </c>
      <c r="D80" s="13" t="s">
        <v>114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98</v>
      </c>
      <c r="D81" s="13" t="s">
        <v>114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99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99</v>
      </c>
      <c r="D83" s="13">
        <v>1269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98</v>
      </c>
      <c r="D84" s="13">
        <v>842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>
        <v>177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99</v>
      </c>
      <c r="D86" s="13" t="s">
        <v>114</v>
      </c>
      <c r="E86" s="13">
        <v>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108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90</v>
      </c>
      <c r="D88" s="13" t="s">
        <v>114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 t="s">
        <v>114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99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98</v>
      </c>
      <c r="D91" s="13">
        <v>7630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99</v>
      </c>
      <c r="D92" s="13">
        <v>4767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90</v>
      </c>
      <c r="D93" s="13" t="s">
        <v>114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95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98</v>
      </c>
      <c r="D95" s="13">
        <v>812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99</v>
      </c>
      <c r="D96" s="13" t="s">
        <v>114</v>
      </c>
      <c r="E96" s="13">
        <v>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104</v>
      </c>
      <c r="D97" s="13" t="s">
        <v>114</v>
      </c>
      <c r="E97" s="13">
        <v>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107</v>
      </c>
      <c r="D98" s="13" t="s">
        <v>114</v>
      </c>
      <c r="E98" s="13">
        <v>1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98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99</v>
      </c>
      <c r="D100" s="13" t="s">
        <v>114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98</v>
      </c>
      <c r="D101" s="13">
        <v>8901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99</v>
      </c>
      <c r="D102" s="13">
        <v>3697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100</v>
      </c>
      <c r="D103" s="13" t="s">
        <v>114</v>
      </c>
      <c r="E103" s="13">
        <v>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104</v>
      </c>
      <c r="D104" s="13" t="s">
        <v>114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98</v>
      </c>
      <c r="D105" s="13">
        <v>5735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99</v>
      </c>
      <c r="D106" s="13">
        <v>1310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104</v>
      </c>
      <c r="D107" s="13" t="s">
        <v>114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90</v>
      </c>
      <c r="D108" s="13" t="s">
        <v>114</v>
      </c>
      <c r="E108" s="13">
        <v>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98</v>
      </c>
      <c r="D109" s="13">
        <v>139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99</v>
      </c>
      <c r="D110" s="13">
        <v>107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98</v>
      </c>
      <c r="D111" s="13">
        <v>7392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99</v>
      </c>
      <c r="D112" s="13">
        <v>2659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103</v>
      </c>
      <c r="D113" s="13" t="s">
        <v>114</v>
      </c>
      <c r="E113" s="13">
        <v>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100</v>
      </c>
      <c r="D114" s="13" t="s">
        <v>114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98</v>
      </c>
      <c r="D115" s="13">
        <v>9279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99</v>
      </c>
      <c r="D116" s="13">
        <v>3960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104</v>
      </c>
      <c r="D117" s="13" t="s">
        <v>114</v>
      </c>
      <c r="E117" s="13">
        <v>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90</v>
      </c>
      <c r="D118" s="13" t="s">
        <v>114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98</v>
      </c>
      <c r="D119" s="13">
        <v>2482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99</v>
      </c>
      <c r="D120" s="13" t="s">
        <v>114</v>
      </c>
      <c r="E120" s="13">
        <v>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100</v>
      </c>
      <c r="D121" s="13" t="s">
        <v>114</v>
      </c>
      <c r="E121" s="13">
        <v>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101</v>
      </c>
      <c r="D122" s="13" t="s">
        <v>114</v>
      </c>
      <c r="E122" s="13">
        <v>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98</v>
      </c>
      <c r="D123" s="13">
        <v>2575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99</v>
      </c>
      <c r="D124" s="13">
        <v>1144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102</v>
      </c>
      <c r="D125" s="13" t="s">
        <v>114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90</v>
      </c>
      <c r="D126" s="13" t="s">
        <v>114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98</v>
      </c>
      <c r="D127" s="13">
        <v>693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99</v>
      </c>
      <c r="D128" s="13">
        <v>262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99</v>
      </c>
      <c r="D129" s="13">
        <v>1821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98</v>
      </c>
      <c r="D130" s="13">
        <v>1200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100</v>
      </c>
      <c r="D131" s="13" t="s">
        <v>114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107</v>
      </c>
      <c r="D132" s="13" t="s">
        <v>114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98</v>
      </c>
      <c r="D133" s="13">
        <v>1190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99</v>
      </c>
      <c r="D134" s="13">
        <v>997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98</v>
      </c>
      <c r="D135" s="13">
        <v>3689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99</v>
      </c>
      <c r="D136" s="13">
        <v>3495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90</v>
      </c>
      <c r="D137" s="13" t="s">
        <v>114</v>
      </c>
      <c r="E137" s="13">
        <v>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104</v>
      </c>
      <c r="D138" s="13" t="s">
        <v>114</v>
      </c>
      <c r="E138" s="13">
        <v>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98</v>
      </c>
      <c r="D139" s="13">
        <v>689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99</v>
      </c>
      <c r="D140" s="13">
        <v>407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98</v>
      </c>
      <c r="D141" s="13" t="s">
        <v>114</v>
      </c>
      <c r="E141" s="13">
        <v>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99</v>
      </c>
      <c r="D142" s="13" t="s">
        <v>114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98</v>
      </c>
      <c r="D143" s="13" t="s">
        <v>114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67</v>
      </c>
      <c r="C144" s="12" t="s">
        <v>99</v>
      </c>
      <c r="D144" s="13" t="s">
        <v>114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98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99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92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98</v>
      </c>
      <c r="D148" s="13">
        <v>1501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99</v>
      </c>
      <c r="D149" s="13" t="s">
        <v>114</v>
      </c>
      <c r="E149" s="13">
        <v>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103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98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99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98</v>
      </c>
      <c r="D153" s="13">
        <v>1815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99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102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109</v>
      </c>
      <c r="D156" s="13" t="s">
        <v>114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98</v>
      </c>
      <c r="D157" s="13">
        <v>291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99</v>
      </c>
      <c r="D158" s="13" t="s">
        <v>114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102</v>
      </c>
      <c r="D159" s="13" t="s">
        <v>114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73</v>
      </c>
      <c r="C160" s="12" t="s">
        <v>98</v>
      </c>
      <c r="D160" s="13">
        <v>148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99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102</v>
      </c>
      <c r="D162" s="13" t="s">
        <v>114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74</v>
      </c>
      <c r="C163" s="12" t="s">
        <v>98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99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92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75</v>
      </c>
      <c r="C166" s="12" t="s">
        <v>98</v>
      </c>
      <c r="D166" s="13">
        <v>1500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99</v>
      </c>
      <c r="D167" s="13">
        <v>1232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90</v>
      </c>
      <c r="D168" s="13" t="s">
        <v>114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110</v>
      </c>
      <c r="D169" s="13" t="s">
        <v>114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76</v>
      </c>
      <c r="C170" s="12" t="s">
        <v>98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76</v>
      </c>
      <c r="C171" s="12" t="s">
        <v>99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77</v>
      </c>
      <c r="C172" s="12" t="s">
        <v>98</v>
      </c>
      <c r="D172" s="13">
        <v>1594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99</v>
      </c>
      <c r="D173" s="13">
        <v>1278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109</v>
      </c>
      <c r="D174" s="13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104</v>
      </c>
      <c r="D175" s="13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78</v>
      </c>
      <c r="C176" s="12" t="s">
        <v>98</v>
      </c>
      <c r="D176" s="13">
        <v>519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99</v>
      </c>
      <c r="D177" s="13">
        <v>229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104</v>
      </c>
      <c r="D178" s="13" t="s">
        <v>114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101</v>
      </c>
      <c r="D179" s="13" t="s">
        <v>114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98</v>
      </c>
      <c r="D180" s="13">
        <v>339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99</v>
      </c>
      <c r="D181" s="13" t="s">
        <v>114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92</v>
      </c>
      <c r="D182" s="13" t="s">
        <v>114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98</v>
      </c>
      <c r="D183" s="13">
        <v>118605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99</v>
      </c>
      <c r="D184" s="13">
        <v>68885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111</v>
      </c>
      <c r="D185" s="13">
        <v>3189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104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9" t="s">
        <v>14</v>
      </c>
      <c r="B187" s="19" t="s">
        <v>80</v>
      </c>
      <c r="C187" s="19" t="s">
        <v>90</v>
      </c>
      <c r="D187" s="20" t="s">
        <v>114</v>
      </c>
      <c r="E187" s="20">
        <v>2</v>
      </c>
      <c r="F187" s="22" t="s">
        <v>112</v>
      </c>
    </row>
    <row r="188" spans="1:6" ht="17.100000000000001" customHeight="1" x14ac:dyDescent="0.3">
      <c r="A188" s="23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4:F99997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TitleRegion1.a3.f378.2</vt:lpstr>
      <vt:lpstr>TitleRegion1.a3.g501.1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2026-02-02T21:53:27Z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